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mc:AlternateContent xmlns:mc="http://schemas.openxmlformats.org/markup-compatibility/2006">
    <mc:Choice Requires="x15">
      <x15ac:absPath xmlns:x15ac="http://schemas.microsoft.com/office/spreadsheetml/2010/11/ac" url="C:\Users\lq\Desktop\"/>
    </mc:Choice>
  </mc:AlternateContent>
  <xr:revisionPtr revIDLastSave="0" documentId="13_ncr:1_{E2B31E52-266A-46D2-8A29-136CE9D5A96D}" xr6:coauthVersionLast="47" xr6:coauthVersionMax="47" xr10:uidLastSave="{00000000-0000-0000-0000-000000000000}"/>
  <bookViews>
    <workbookView xWindow="-110" yWindow="-110" windowWidth="19420" windowHeight="10420" xr2:uid="{00000000-000D-0000-FFFF-FFFF00000000}"/>
  </bookViews>
  <sheets>
    <sheet name="新增备案站点" sheetId="2" r:id="rId1"/>
  </sheets>
  <definedNames>
    <definedName name="_xlnm._FilterDatabase" localSheetId="0" hidden="1">新增备案站点!$A$3:$M$97</definedName>
  </definedNames>
  <calcPr calcId="144525"/>
</workbook>
</file>

<file path=xl/sharedStrings.xml><?xml version="1.0" encoding="utf-8"?>
<sst xmlns="http://schemas.openxmlformats.org/spreadsheetml/2006/main" count="1052" uniqueCount="736">
  <si>
    <t>附件4</t>
  </si>
  <si>
    <t>江苏省高等学历继续教育2022年新增备案站点名单</t>
  </si>
  <si>
    <t>序号</t>
  </si>
  <si>
    <t>市</t>
  </si>
  <si>
    <t>编号</t>
  </si>
  <si>
    <t>高校</t>
  </si>
  <si>
    <t>设站单位</t>
  </si>
  <si>
    <t>办学形式</t>
  </si>
  <si>
    <t>站点名称</t>
  </si>
  <si>
    <t>站点地址</t>
  </si>
  <si>
    <t>邮编</t>
  </si>
  <si>
    <t>站点联系人</t>
  </si>
  <si>
    <t>电话</t>
  </si>
  <si>
    <t>2022年开设专业</t>
  </si>
  <si>
    <t>招生层次</t>
  </si>
  <si>
    <t>南京</t>
  </si>
  <si>
    <t>苏成高函AX202201</t>
  </si>
  <si>
    <t>河海大学</t>
  </si>
  <si>
    <t>南京玄武星辰教育培训中心</t>
  </si>
  <si>
    <t>函授</t>
  </si>
  <si>
    <t>河海大学南京玄武星辰教育培训中心函授站</t>
  </si>
  <si>
    <t>南京市玄武区红山路130号</t>
  </si>
  <si>
    <t>窦志平</t>
  </si>
  <si>
    <t>025-85230889</t>
  </si>
  <si>
    <t>专升本（函授）：工商管理、土木工程、计算机科学与技术</t>
  </si>
  <si>
    <t>专升本</t>
  </si>
  <si>
    <t>苏成高函AX202202</t>
  </si>
  <si>
    <t>江苏工程职业技术学院</t>
  </si>
  <si>
    <t>南京金色未来教育培训学校</t>
  </si>
  <si>
    <t>江苏工程职业技术学院南京金色未来教育培训学校函授站</t>
  </si>
  <si>
    <t>南京市红山路130号</t>
  </si>
  <si>
    <t>刘永岩</t>
  </si>
  <si>
    <t>025-85157822</t>
  </si>
  <si>
    <t>高起专（函授）：大数据与会计、计算机应用技术、工商企业管理、机电一体化技术、建筑工程技术</t>
  </si>
  <si>
    <t>高起专</t>
  </si>
  <si>
    <t>苏成高函AX202203</t>
  </si>
  <si>
    <t>江苏海事职业技术学院</t>
  </si>
  <si>
    <t>南京夏正教育培训中心</t>
  </si>
  <si>
    <t>江苏海事职业技术学院
南京夏正教育培训中心函授站</t>
  </si>
  <si>
    <t>南京市鼓楼区湖北路42号</t>
  </si>
  <si>
    <t>孙义瑞</t>
  </si>
  <si>
    <t>025-52316222</t>
  </si>
  <si>
    <t>高起专（函授）：大数据与会计、机电一体化技术、计算机网络技术、电子商务、现代物流管理</t>
  </si>
  <si>
    <t>苏成高函AX202204</t>
  </si>
  <si>
    <t>江苏海洋大学</t>
  </si>
  <si>
    <t>南京苏科教育培训中心</t>
  </si>
  <si>
    <t>江苏海洋大学南京苏科教育培训中心函授站</t>
  </si>
  <si>
    <t>南京市雨花台区雨花东路156号</t>
  </si>
  <si>
    <t>夏成霞</t>
  </si>
  <si>
    <t>025-51862128</t>
  </si>
  <si>
    <t>专升本（函授）：会计学、行政管理、制药工程、化学工程与工艺</t>
  </si>
  <si>
    <t>苏成高函AX202205</t>
  </si>
  <si>
    <t>江苏航运职业技术学院</t>
  </si>
  <si>
    <t>南京交通技师学院</t>
  </si>
  <si>
    <t>江苏航运职业技术学院南京交通技师学院函授站</t>
  </si>
  <si>
    <t>江苏省南京市中山门外马群狮子坝168号</t>
  </si>
  <si>
    <t>韩伟</t>
  </si>
  <si>
    <t>025-84368826</t>
  </si>
  <si>
    <t>高起专（函授）：汽车检测与维修技术、工程造价、机电一体化技术、电气自动化技术、现代物流管理、电子商务、计算机网络技术、建筑工程技术</t>
  </si>
  <si>
    <t>苏成高函AX202206</t>
  </si>
  <si>
    <t>江苏开放大学</t>
  </si>
  <si>
    <t>江苏经贸职业技术学院</t>
  </si>
  <si>
    <t>开放教育</t>
  </si>
  <si>
    <t>江苏开放大学江苏经贸职业技术学院学习中心</t>
  </si>
  <si>
    <t>南京市江宁区龙眠大道180号</t>
  </si>
  <si>
    <t>刘岩</t>
  </si>
  <si>
    <t>025-52710135</t>
  </si>
  <si>
    <t xml:space="preserve">专升本（开放）：财务管理、公共事业管理、 计算机科学与技术、 艺术教育 、行政管理工程管理、土木工程 </t>
  </si>
  <si>
    <t>苏成高函AX202207</t>
  </si>
  <si>
    <t>南京高等职业技术学校</t>
  </si>
  <si>
    <t>江苏开放大学南京高等职业技术学校学习中心</t>
  </si>
  <si>
    <t>建邺区黄山路58号</t>
  </si>
  <si>
    <t>荆富荣</t>
  </si>
  <si>
    <t>025-86479518</t>
  </si>
  <si>
    <t>专升本（开放）：财务管理、工程造价、公共事业管理、环境工程</t>
  </si>
  <si>
    <t>苏成高函AX202208</t>
  </si>
  <si>
    <t>江苏农林职业技术学院</t>
  </si>
  <si>
    <t>南京市鼓楼区城市英美教育培训中心</t>
  </si>
  <si>
    <t>江苏农林职业技术学院南京市鼓楼区城市英美教育培训中心函授站</t>
  </si>
  <si>
    <t>南京市玄武区珠江路67号</t>
  </si>
  <si>
    <t>刘昭</t>
  </si>
  <si>
    <t>025-86535318</t>
  </si>
  <si>
    <t>高起专（函授）：市场营销、机电一体化技术、计算机应用技术、畜牧兽医、园艺技术</t>
  </si>
  <si>
    <t>苏成高函AX202209</t>
  </si>
  <si>
    <t>江苏师范大学</t>
  </si>
  <si>
    <t>南京慧人教育培训中心</t>
  </si>
  <si>
    <t>江苏师范大学南京慧人教育培训中心函授站</t>
  </si>
  <si>
    <t>南京市北京东路77号-2金桥商务楼3楼</t>
  </si>
  <si>
    <t>陈彦</t>
  </si>
  <si>
    <t>025-57078699</t>
  </si>
  <si>
    <t>专升本（函授）：行政管理、财务管理、机械工程及其自动化、计算机科学与技术</t>
  </si>
  <si>
    <t>苏成高函AX202210</t>
  </si>
  <si>
    <t>金肯职业技术学院</t>
  </si>
  <si>
    <t>南京小星星教育培训中心</t>
  </si>
  <si>
    <t>金肯职业技术学院南京小星星教育培训中心函授站</t>
  </si>
  <si>
    <t>南京市玄武区富贵山7号</t>
  </si>
  <si>
    <t>张杨</t>
  </si>
  <si>
    <t>025-87716977</t>
  </si>
  <si>
    <t>高起专（函授）：工程造价；建筑工程技术；工商企业管理；大数据与会计；机电一体化技术</t>
  </si>
  <si>
    <t>苏成高函AX202211</t>
  </si>
  <si>
    <t>九州职业技术学院</t>
  </si>
  <si>
    <t>南京东岳教育培训中心</t>
  </si>
  <si>
    <t>九州职业技术学院在南京东岳教育培训中心函授站</t>
  </si>
  <si>
    <t>南京市江宁区中水路58号</t>
  </si>
  <si>
    <t>单竹</t>
  </si>
  <si>
    <t>025-86180031</t>
  </si>
  <si>
    <t>高起专（函授）：市场营销， 大数据与会计，计算机应用技术，建筑工程技术，机电一体化技术</t>
  </si>
  <si>
    <t>苏成高函AX202212</t>
  </si>
  <si>
    <t>南京工程学院</t>
  </si>
  <si>
    <t>南京淳臻教育培训中心</t>
  </si>
  <si>
    <t>南京工程学院南京淳臻教育培训中心函授站</t>
  </si>
  <si>
    <t>江苏省南京市秦淮区七里村96号</t>
  </si>
  <si>
    <t>周永俊</t>
  </si>
  <si>
    <t>025-85576087</t>
  </si>
  <si>
    <t>专升本（函授）：电气工程及其自动化、计算机科学与技术、工程管理、工商管理、人力资源管理</t>
  </si>
  <si>
    <t>苏成高函AX202213</t>
  </si>
  <si>
    <t>南京机电职业技术学院</t>
  </si>
  <si>
    <t>南京汇文文化信息培训学校</t>
  </si>
  <si>
    <t>业余</t>
  </si>
  <si>
    <t>南京机电职业技术学院南京汇文文化信息培训学校业余教学点</t>
  </si>
  <si>
    <t>朱斌</t>
  </si>
  <si>
    <t>025-83312068
025-83326738</t>
  </si>
  <si>
    <t>高起专（业余）：机电一体化，大数据与会计，数字媒体技术，数控技术</t>
  </si>
  <si>
    <t>苏成高函AX202214</t>
  </si>
  <si>
    <t>南京交通职业技术学院</t>
  </si>
  <si>
    <t>南京交通职业技术学院南京淳臻教育培训中心函授站</t>
  </si>
  <si>
    <t>南京市秦淮区七里村96号</t>
  </si>
  <si>
    <t>高起专（函授）：城市轨道交通运营管理、大数据与会计、建筑工程技术、机电一体化技术、现代物流管理</t>
  </si>
  <si>
    <t>苏成高函AX202215</t>
  </si>
  <si>
    <t>南京林业大学</t>
  </si>
  <si>
    <t>南京市职工大学</t>
  </si>
  <si>
    <t>南京林业大学南京市职工大学函授站</t>
  </si>
  <si>
    <t>南京市秦淮区璇子巷59号</t>
  </si>
  <si>
    <t>胡悦</t>
  </si>
  <si>
    <t>025-86595985</t>
  </si>
  <si>
    <t>专升本（函授）：土木工程、园林、机械设计制造及其自动化、工商管理</t>
  </si>
  <si>
    <t>苏成高函AX202216</t>
  </si>
  <si>
    <t>南京栖霞千水教育培训中心</t>
  </si>
  <si>
    <t>南京市职工大学南京栖霞千水教育培训中心函授站</t>
  </si>
  <si>
    <t>南京市栖霞区石狮路12号绿地云都会大厦1幢401室</t>
  </si>
  <si>
    <t>李廷蔚</t>
  </si>
  <si>
    <t>025-58829959</t>
  </si>
  <si>
    <t>高起专（业余）：工商企业管理、大数据与会计、大数据技术、机电一体化技术</t>
  </si>
  <si>
    <t>苏成高函AX202217</t>
  </si>
  <si>
    <t>南京晓庄学院</t>
  </si>
  <si>
    <t>南京市浦口区博爱艺术培训中心</t>
  </si>
  <si>
    <t>晓庄学院南京市浦口区博爱艺术培训中心函授站</t>
  </si>
  <si>
    <t>南京市银泉路80号</t>
  </si>
  <si>
    <t>梁锐</t>
  </si>
  <si>
    <t>专升本（函授）：汉语言文学、社会工作者、行政管理、数学与应用数学</t>
  </si>
  <si>
    <t>苏成高函AX202218</t>
  </si>
  <si>
    <t>南京信息工程大学</t>
  </si>
  <si>
    <t>南京美乐教育培训中心</t>
  </si>
  <si>
    <t>南京信息工程大学美乐教育培训中心函授站</t>
  </si>
  <si>
    <t>南京市秦淮区八条巷2号-1</t>
  </si>
  <si>
    <t>杨娟</t>
  </si>
  <si>
    <t>025-69855694</t>
  </si>
  <si>
    <t>专升本（函授）：计算机科学与技术、物流管理、环境工程、市场营销、财务管理</t>
  </si>
  <si>
    <t>苏成高函AX202219</t>
  </si>
  <si>
    <t>南京邮电大学</t>
  </si>
  <si>
    <t>江苏社科进修大学</t>
  </si>
  <si>
    <t>南京邮电大学社科进修大学函授站</t>
  </si>
  <si>
    <t>南京市雨花台区小行路16号</t>
  </si>
  <si>
    <t>战严</t>
  </si>
  <si>
    <t>025-52252006</t>
  </si>
  <si>
    <t>专升本（函授）：工商管理、人力资源管理、财务管理、计算机科学与技术</t>
  </si>
  <si>
    <t>苏成高函AX202220</t>
  </si>
  <si>
    <t>苏州科技大学</t>
  </si>
  <si>
    <t>南京昱龙语言教育培训中心</t>
  </si>
  <si>
    <t>苏州科技大学南京昱龙语言教育培训中心函授站</t>
  </si>
  <si>
    <t>南京市玄武区红山路130号红山科教产业园</t>
  </si>
  <si>
    <t>陶雯雯</t>
  </si>
  <si>
    <t>025-66090159</t>
  </si>
  <si>
    <t>专升本（函授）：工商管理、计算机科学与技术、人力资源管理、工程管理、土木工程、电气工程及其自动化</t>
  </si>
  <si>
    <t>无锡</t>
  </si>
  <si>
    <t>苏成高函BX202201</t>
  </si>
  <si>
    <t>常州工学院</t>
  </si>
  <si>
    <t>无锡市商贸教育培训中心</t>
  </si>
  <si>
    <t>常州工学院无锡市商贸教育培训中心函授站</t>
  </si>
  <si>
    <t>无锡市梁溪区中山路民主街24号</t>
  </si>
  <si>
    <t>万晓鸣</t>
  </si>
  <si>
    <t>0510-85012417</t>
  </si>
  <si>
    <t>专升本（函授）：工商管理、财务管理、土木工程、计算机科学与技术</t>
  </si>
  <si>
    <t>苏成高函BX202202</t>
  </si>
  <si>
    <t>淮阴师范学院</t>
  </si>
  <si>
    <t>江阴市青阳镇成人教育中心校</t>
  </si>
  <si>
    <t>淮阴师范学院江阴市青阳镇成人教育中心校函授站</t>
  </si>
  <si>
    <t>江阴市青阳镇青璜路119号</t>
  </si>
  <si>
    <t>陈琳</t>
  </si>
  <si>
    <t>0510-86518972</t>
  </si>
  <si>
    <t>专升本（函授）：汉语言文学、计算机科学与技术、审计学、法学、思想政治教育</t>
  </si>
  <si>
    <t>苏成高函BX202203</t>
  </si>
  <si>
    <t>江苏食品药品职业技术学院</t>
  </si>
  <si>
    <t>无锡金茂商业中等专业学校</t>
  </si>
  <si>
    <t>江苏食品药品职业技术学院无锡金茂商校函授站</t>
  </si>
  <si>
    <t>无锡市滨湖区锦溪道99号</t>
  </si>
  <si>
    <t>陆正阳</t>
  </si>
  <si>
    <t>0510-68587666转6008</t>
  </si>
  <si>
    <t>高起专（函授）：烹饪与营养专业、酒店管理专业</t>
  </si>
  <si>
    <t>苏成高函BX202204</t>
  </si>
  <si>
    <t>南京开放大学</t>
  </si>
  <si>
    <t>无锡市贝尔教育培训中心</t>
  </si>
  <si>
    <t>南京开放大学无锡市贝尔教育培训中心函授站</t>
  </si>
  <si>
    <t>无锡市清扬路81号3楼</t>
  </si>
  <si>
    <t>陈茹</t>
  </si>
  <si>
    <t>0510-85027756</t>
  </si>
  <si>
    <t>高起专（函授）：工商企业管理、计算机信息管理、机电一体化技术、建筑工程技术</t>
  </si>
  <si>
    <t>苏成高函BX202205</t>
  </si>
  <si>
    <t>无锡市科信培训中心有限公司</t>
  </si>
  <si>
    <t>南京信息工程大学无锡市科信培训中心有限公司函授站</t>
  </si>
  <si>
    <t>无锡市梁溪区新生路107号5楼</t>
  </si>
  <si>
    <t>黄欢欢</t>
  </si>
  <si>
    <t>0510-66696606</t>
  </si>
  <si>
    <t>专升本（函授）：人力资源管理、计算机科学与技术、行政管理、安全工程、环境工程</t>
  </si>
  <si>
    <t>苏成高函BX202206</t>
  </si>
  <si>
    <t>苏州工业职业技术学院</t>
  </si>
  <si>
    <t>无锡华夏继续教育中心</t>
  </si>
  <si>
    <t>苏州工业职业技术学院无锡华夏继续教育中心函授站</t>
  </si>
  <si>
    <t>无锡市新华路5号创新创意产业园C栋</t>
  </si>
  <si>
    <t>金志浩</t>
  </si>
  <si>
    <t>0510-85503929</t>
  </si>
  <si>
    <t>高起专（函授）：计算机网络技术、机电一体化技术、人力资源管理、现代物流管理</t>
  </si>
  <si>
    <t>苏成高函BX202207</t>
  </si>
  <si>
    <t>无锡科技职业学院</t>
  </si>
  <si>
    <t>无锡市时代业余学校</t>
  </si>
  <si>
    <t>无锡科技职业学院无锡市时代业余学校校外教学点</t>
  </si>
  <si>
    <t>无锡市梁溪区五爱家园80号</t>
  </si>
  <si>
    <t>蒋澄雪</t>
  </si>
  <si>
    <t>0510-83581686</t>
  </si>
  <si>
    <t>高起专（函授）：机电一体化技术、应用电子技术、人力资源管理、市场营销、电子商务、大数据与会计</t>
  </si>
  <si>
    <t>苏成高函BX202208</t>
  </si>
  <si>
    <t>无锡太湖学院</t>
  </si>
  <si>
    <t>无锡市江南培训中心</t>
  </si>
  <si>
    <t>无锡太湖学院无锡市江南培训中心函授站</t>
  </si>
  <si>
    <t>无锡市梁溪区健康路4号</t>
  </si>
  <si>
    <t>杨华</t>
  </si>
  <si>
    <t>0510-82700591</t>
  </si>
  <si>
    <t>专升本（函授）：会计学、工商管理、机械工程</t>
  </si>
  <si>
    <t>徐州</t>
  </si>
  <si>
    <t>苏成高函CX202201</t>
  </si>
  <si>
    <t>常州纺织服装职业技术学院</t>
  </si>
  <si>
    <t>徐州市工会干部学校</t>
  </si>
  <si>
    <t>常州纺织服装职业技术学院徐州市工会干部学校函授站</t>
  </si>
  <si>
    <t>徐州市云龙区镜泊东路1号</t>
  </si>
  <si>
    <t>倪世峰</t>
  </si>
  <si>
    <t>0516-80277968</t>
  </si>
  <si>
    <t>高起专（函授）：大数据与会计、市场营销、计算机应用技术、机电一体化技术</t>
  </si>
  <si>
    <t>苏成高函CX202202</t>
  </si>
  <si>
    <t>江苏第二师范学院</t>
  </si>
  <si>
    <t>徐州高等师范学校</t>
  </si>
  <si>
    <t>江苏第二师范学院徐州高等师范学校函授站</t>
  </si>
  <si>
    <t>徐州市铜山区海河西路18号</t>
  </si>
  <si>
    <t>伏建彬</t>
  </si>
  <si>
    <t>0516-83507455</t>
  </si>
  <si>
    <t>专升本（函授）：学前教育、小学教育、汉语言文学、数学与应用数学</t>
  </si>
  <si>
    <t>苏成高函CX202203</t>
  </si>
  <si>
    <t>江苏建筑职业技术学院</t>
  </si>
  <si>
    <t>徐州市文达科技专修学校</t>
  </si>
  <si>
    <t>江苏建筑职业技术学院徐州市文达科技专修学校</t>
  </si>
  <si>
    <t>徐州市泉山区淮海西路45号凤凰书城六楼</t>
  </si>
  <si>
    <t>郑培</t>
  </si>
  <si>
    <t>0516-83106555</t>
  </si>
  <si>
    <t>高起专（函授）：市场营销、社区管理与服务、大数据与会计、机电一体化技术、建筑工程技术、计算机网络技术</t>
  </si>
  <si>
    <t>苏成高函CX202204</t>
  </si>
  <si>
    <t>徐州市铜山区科技进修学校</t>
  </si>
  <si>
    <t>江苏农林职业技术学院徐州市铜山区科技进修学校函授站</t>
  </si>
  <si>
    <t>徐州市铜山新区运河路2号</t>
  </si>
  <si>
    <t>赵若晴</t>
  </si>
  <si>
    <t>0516-80278687</t>
  </si>
  <si>
    <t>高起专（函授）：机电一体化技术、大数据与财务管理、计算机应用技术、市场营销</t>
  </si>
  <si>
    <t>苏成高函CX202205</t>
  </si>
  <si>
    <t>连云港职业技术学院</t>
  </si>
  <si>
    <t>徐州市联大教育培训中心</t>
  </si>
  <si>
    <t>连云港职业技术学院徐州市联大教育培训中心函授站</t>
  </si>
  <si>
    <t>徐州市解放路246号</t>
  </si>
  <si>
    <t>龚锡恩</t>
  </si>
  <si>
    <t>0516-85851075</t>
  </si>
  <si>
    <t xml:space="preserve">高起专（函授）：建筑工程技术、机电一体化技术、大数据与会计、人力资源管理
</t>
  </si>
  <si>
    <t>苏成高函CX202206</t>
  </si>
  <si>
    <t>南京工业大学</t>
  </si>
  <si>
    <t>徐州市天地专修学校</t>
  </si>
  <si>
    <t>南京工业大学徐州市天地专修学校函授站</t>
  </si>
  <si>
    <t>徐州市高新区漓江路15号</t>
  </si>
  <si>
    <t>王情情</t>
  </si>
  <si>
    <t>0516-83890578</t>
  </si>
  <si>
    <t>专升本（函授）：土木工程、工程管理、电气工程及其自动化、计算机科学和技术、人力资源管理、会计学</t>
  </si>
  <si>
    <t>苏成高函CX202207</t>
  </si>
  <si>
    <t>南京信息工程大学九州职业技术学院函授站</t>
  </si>
  <si>
    <t>徐州市铜山新区嵩山路1号</t>
  </si>
  <si>
    <t>王明香</t>
  </si>
  <si>
    <t>0516-87372979</t>
  </si>
  <si>
    <t>专升本（函授）：计算机科学与技术、电子信息工程、会计学、市场营销、人力资源管理</t>
  </si>
  <si>
    <t>苏成高医CX202208</t>
  </si>
  <si>
    <t>南京中医药大学</t>
  </si>
  <si>
    <t>徐州市中医院</t>
  </si>
  <si>
    <t>南京中医药大学徐州市中医院学历继续教育校外教学点</t>
  </si>
  <si>
    <t>徐州市中山南路169号</t>
  </si>
  <si>
    <t>221003</t>
  </si>
  <si>
    <t>杨海燕</t>
  </si>
  <si>
    <t>0516-68692013</t>
  </si>
  <si>
    <t xml:space="preserve">专升本（函授）：护理学、中药学、药学    </t>
  </si>
  <si>
    <t>苏成高函CX202209</t>
  </si>
  <si>
    <t>徐州工业职业技术学院</t>
  </si>
  <si>
    <t>徐州市师苑教育培训中心</t>
  </si>
  <si>
    <t>徐州工业职业技术学院徐州市师苑教育培训中心函授站</t>
  </si>
  <si>
    <t>徐州市解放路246号文峰大厦</t>
  </si>
  <si>
    <t>李毅涵</t>
  </si>
  <si>
    <t>0516-83851116</t>
  </si>
  <si>
    <t>高起专（函授）：建筑工程技术、机电一体化技术、电气自动化技术、大数据与会计、市场营销、计算机应用技术、药品生产技术、应用化工技术、食品检测检测技术、汽车制造与试验技术</t>
  </si>
  <si>
    <t>苏成高函CX202210</t>
  </si>
  <si>
    <t>炎黄职业技术学院</t>
  </si>
  <si>
    <t>徐州市华根教育培训中心</t>
  </si>
  <si>
    <t>炎黄职业技术学院徐州市华根教育培训中心函授站</t>
  </si>
  <si>
    <t>徐州市泉山区泰山路55号金泉商务中心1楼</t>
  </si>
  <si>
    <t>孙涛涛</t>
  </si>
  <si>
    <t>0516-83991817</t>
  </si>
  <si>
    <t xml:space="preserve">高起专（函授）：现代物流管理、大数据与会计、建筑工程技术、计算机应用技术
</t>
  </si>
  <si>
    <t>苏成高函CX202211</t>
  </si>
  <si>
    <t>盐城师范学院</t>
  </si>
  <si>
    <t>盐城师范学院九州职业技术学院函授站</t>
  </si>
  <si>
    <t>徐州市铜山区嵩山路1号</t>
  </si>
  <si>
    <t>专升本（函授）：汉语言文学、行政管理、财务管理、电气工程及其自动化</t>
  </si>
  <si>
    <t>常州</t>
  </si>
  <si>
    <t>苏成高函DX202201</t>
  </si>
  <si>
    <t>常熟理工学院</t>
  </si>
  <si>
    <t>常州市武进区暨阳教育培训中心</t>
  </si>
  <si>
    <t>常熟理工学院常州市武进区暨阳教育培训中心函授站</t>
  </si>
  <si>
    <t>常州科教城现代工业中心实训厂房1号楼306室</t>
  </si>
  <si>
    <t>孙其浩</t>
  </si>
  <si>
    <t>0519-81581658</t>
  </si>
  <si>
    <t>专升本（函授）：电子信息工程、生物制药、工程管理、市场营销、公共事业管理</t>
  </si>
  <si>
    <t>苏成高函DX202202</t>
  </si>
  <si>
    <t>溧阳市清溪英才培训中心</t>
  </si>
  <si>
    <t>常州工学院溧阳市清溪英才培训中心函授站</t>
  </si>
  <si>
    <t>溧阳市煤建路53号</t>
  </si>
  <si>
    <t>沈科</t>
  </si>
  <si>
    <t>0519-87209095</t>
  </si>
  <si>
    <t>专升本（函授）：财务管理、工商管理、土木工程、电气工程及其自动化、机械设计制造及自动化</t>
  </si>
  <si>
    <t>苏成高函DX202203</t>
  </si>
  <si>
    <t>常州工业职业技术学院</t>
  </si>
  <si>
    <t>江苏开放大学常州工业职业技术学院学习中心</t>
  </si>
  <si>
    <t>江苏省常州市武进区湖塘镇鸣新中路28号</t>
  </si>
  <si>
    <t>尚婧</t>
  </si>
  <si>
    <t>0519-86335129</t>
  </si>
  <si>
    <t>专升本（开放）：机械设计制造及其自动化、视觉传达设计、人工智能、数据科学与大数据技术、行政管理、市场营销、物流管理、环境工程、财务管理</t>
  </si>
  <si>
    <t>苏成高函DX202204</t>
  </si>
  <si>
    <t>南京农业大学</t>
  </si>
  <si>
    <t>常州市武进区江之南自学考试辅导中心有限公司</t>
  </si>
  <si>
    <t>南京农业大学常州市武进区江之南自学考试辅导中心有限公司函授站</t>
  </si>
  <si>
    <t>常州市武进区花园街6号</t>
  </si>
  <si>
    <t>213000</t>
  </si>
  <si>
    <t>荣燕</t>
  </si>
  <si>
    <t>0519-83502350</t>
  </si>
  <si>
    <t>专升本（函授）：机械设计制造及其自动化、工商管理、人力资源管理、环境工程、园林、计算机科学与技术</t>
  </si>
  <si>
    <t>苏成高医DX202205</t>
  </si>
  <si>
    <t>常州市中医医院</t>
  </si>
  <si>
    <t>南京中医药大学常州市中医医院函授站</t>
  </si>
  <si>
    <t>常州市天宁区和平北路25号</t>
  </si>
  <si>
    <t>孙晗</t>
  </si>
  <si>
    <t>0519-89896980</t>
  </si>
  <si>
    <t>专升本（函授）：护理学</t>
  </si>
  <si>
    <t>苏成高函DX202206</t>
  </si>
  <si>
    <t>南通大学</t>
  </si>
  <si>
    <t>常州复创教育培训中心</t>
  </si>
  <si>
    <t>南通大学常州复创教育培训中心函授站</t>
  </si>
  <si>
    <t>常州市钟楼区木梳路12号</t>
  </si>
  <si>
    <t>芦晨燕</t>
  </si>
  <si>
    <t>0519-85108535</t>
  </si>
  <si>
    <t>专升本（函授）：工商管理、人力资源管理、会计学、机械工程、土木工程、电气工程及其自动化</t>
  </si>
  <si>
    <t>苏成高函DX202207</t>
  </si>
  <si>
    <t>泰州学院</t>
  </si>
  <si>
    <t>泰州学院常州复创教育培训中心函授站</t>
  </si>
  <si>
    <t xml:space="preserve">  费存 </t>
  </si>
  <si>
    <t>0519-86566233</t>
  </si>
  <si>
    <t>专升本（函授）：财务管理、汉语言文学、数学与应用数学、计算机科学与技术</t>
  </si>
  <si>
    <t>苏成高函DX202208</t>
  </si>
  <si>
    <t>无锡城市职业技术学院</t>
  </si>
  <si>
    <t>常州市金坛区职工学校</t>
  </si>
  <si>
    <t>无锡城市职业技术学院常州市金坛区职工学校函授站</t>
  </si>
  <si>
    <t>常州市金坛区金坛大道51号</t>
  </si>
  <si>
    <t>朱国平</t>
  </si>
  <si>
    <t>0519-82822927</t>
  </si>
  <si>
    <t>高起专（函授）：建筑工程技术、机电一体化技术、电子商务</t>
  </si>
  <si>
    <t>苏成高函DX202209</t>
  </si>
  <si>
    <t>常州市南华教育专修学校</t>
  </si>
  <si>
    <t>无锡太湖学院常州市南华教育专修学校函授站</t>
  </si>
  <si>
    <t>常州市钟楼区新冶路489号</t>
  </si>
  <si>
    <t>于广布</t>
  </si>
  <si>
    <t>0519-83266660</t>
  </si>
  <si>
    <t>专升本（函授）：土木工程、机械工程、自动化、会计学、法学</t>
  </si>
  <si>
    <t>苏州</t>
  </si>
  <si>
    <t>苏成高函EX202201</t>
  </si>
  <si>
    <t>江苏电子信息职业学院</t>
  </si>
  <si>
    <t>苏州市新侨业余学校</t>
  </si>
  <si>
    <t>江苏电子信息职业学院苏州市新侨业余学校函授站</t>
  </si>
  <si>
    <t>苏州市人民路858号</t>
  </si>
  <si>
    <t>李焕</t>
  </si>
  <si>
    <t>0512-65796378</t>
  </si>
  <si>
    <t>高起专（函授）：大数据与会计、机电一体化技术、计算机应用技术、市场营销、电子信息工程技术</t>
  </si>
  <si>
    <t>苏成高函EX202202</t>
  </si>
  <si>
    <t>苏州市同慧教育培训中心</t>
  </si>
  <si>
    <t>江苏经贸职业技术学院苏州市同慧教育培训中心函授站</t>
  </si>
  <si>
    <t>苏州市姑苏区相王路148号</t>
  </si>
  <si>
    <t>刘得雍</t>
  </si>
  <si>
    <t>0512-69552790</t>
  </si>
  <si>
    <t>高起专（函授）：大数据与会计 、工商企业管理、人力资源管理、应用电子技术</t>
  </si>
  <si>
    <t>苏成高函EX202203</t>
  </si>
  <si>
    <t>苏州农业职业技术学院</t>
  </si>
  <si>
    <t>江苏开放大学苏州农业职业技术学院学习中心</t>
  </si>
  <si>
    <t>苏州市姑苏区西园路279号</t>
  </si>
  <si>
    <t>马红</t>
  </si>
  <si>
    <t>0512-67656901</t>
  </si>
  <si>
    <t>专升本（开放）：专升本：风景园林、农业资源与环境、环境科学、环境工程</t>
  </si>
  <si>
    <t>苏成高函EX202204</t>
  </si>
  <si>
    <t>江苏信息职业技术学院</t>
  </si>
  <si>
    <t>苏州工业园区琅文培训中心</t>
  </si>
  <si>
    <t>江苏信息职业技术学院苏州工业园区琅文培训中心函授站</t>
  </si>
  <si>
    <t>苏州市工业园区月亮湾路15号1幢407-410室</t>
  </si>
  <si>
    <t>周钰莹</t>
  </si>
  <si>
    <t>0512-68850512</t>
  </si>
  <si>
    <t>高起专（函授）：机电一体化技术、计算机应用技术、市场营销、建筑工程技术、大数据与会计</t>
  </si>
  <si>
    <t>苏成高函EX202205</t>
  </si>
  <si>
    <t>苏州市吴江区滨湖文化教育培训中心</t>
  </si>
  <si>
    <t>南京农业大学苏州市吴江区滨湖文化教育培训中心函授站</t>
  </si>
  <si>
    <t>苏州市吴江区松陵镇双板桥路8号</t>
  </si>
  <si>
    <t>于长波</t>
  </si>
  <si>
    <t>0512-63000115</t>
  </si>
  <si>
    <t>专升本（函授）：会计学、工商管理、机械设计制造及其自动化、工程管理、食品科学与工程</t>
  </si>
  <si>
    <t>苏成高函EX202206</t>
  </si>
  <si>
    <t>苏州市经济技术进修学院</t>
  </si>
  <si>
    <t>晓庄学院苏州市经济技术进修学院函授站</t>
  </si>
  <si>
    <t>苏州市工业园区独墅湖高等教育区仁爱路1号</t>
  </si>
  <si>
    <t>刘俊</t>
  </si>
  <si>
    <t>0512-68852386</t>
  </si>
  <si>
    <t>专升本（函授）：汉语言文学、行政管理、财务管理、计算机科学与技术</t>
  </si>
  <si>
    <t>苏成高函EX202207</t>
  </si>
  <si>
    <t>江苏省吴中中等专业学校</t>
  </si>
  <si>
    <t>苏州科技大学江苏省吴中中等专业学校函授站</t>
  </si>
  <si>
    <t>苏州市吴中经济开发区龙翔路333号</t>
  </si>
  <si>
    <t>陈伟</t>
  </si>
  <si>
    <t>0512-65250725</t>
  </si>
  <si>
    <t>专升本（函授）：机械设计制造及其自动化、电气工程及其自动化、土木工程、工商管理、人力资源管理</t>
  </si>
  <si>
    <t>苏成高函EX202208</t>
  </si>
  <si>
    <t>泰州职业技术学院</t>
  </si>
  <si>
    <t>苏州市吴江区切问教育培训中心</t>
  </si>
  <si>
    <t>泰州职业技术学院苏州市吴江区切问教育培训中心函授站</t>
  </si>
  <si>
    <t>苏州市吴江区黎里镇东港路567号</t>
  </si>
  <si>
    <t>刘醒</t>
  </si>
  <si>
    <t>0512-67682088</t>
  </si>
  <si>
    <t>高起专（函授）：会计与大数据、市场营销、机电一体化技术、计算机应用技术、建筑工程技术、现代物流管理</t>
  </si>
  <si>
    <t>苏成高函EX202209</t>
  </si>
  <si>
    <t>盐城工业职业技术学院</t>
  </si>
  <si>
    <t>苏州市致远教育培训中心</t>
  </si>
  <si>
    <t>盐城工业职业技术学院苏州市致远教育培训中心</t>
  </si>
  <si>
    <t>苏州市姑苏区十全街吴衙场24号</t>
  </si>
  <si>
    <t>王玲霞</t>
  </si>
  <si>
    <t>0512-69152699</t>
  </si>
  <si>
    <t>高起专（函授）：大数据与会计，工商企业管理，机械设计与制造，建设工程管理，应用化工技术，电气自动化技术，数控技术，工程造价</t>
  </si>
  <si>
    <t>苏成高函EX202210</t>
  </si>
  <si>
    <t>镇江市高等专科学校</t>
  </si>
  <si>
    <t>苏州市吴中区优才教育培训中心</t>
  </si>
  <si>
    <t>镇江市高等专科学校苏州市吴中区优才教育培训中心函授站</t>
  </si>
  <si>
    <t>苏州市吴中区东吴北路181号双银星座商务广场1栋6F</t>
  </si>
  <si>
    <t>唐明华</t>
  </si>
  <si>
    <t>0512-62950069</t>
  </si>
  <si>
    <t>高起专（函授）：人力资源管理、大数据与会计、建筑工程技术、机电一体化技术</t>
  </si>
  <si>
    <t>南通</t>
  </si>
  <si>
    <t>苏成高函FX202201</t>
  </si>
  <si>
    <t>南通市崇川区红杉辅导培训中心</t>
  </si>
  <si>
    <t>常州工业职业技术学院南通市崇川区红杉辅导培训中心函授站</t>
  </si>
  <si>
    <t>南通市崇川区大达商业广场24幢7层</t>
  </si>
  <si>
    <t>毛雅婷</t>
  </si>
  <si>
    <t>0513-81187474</t>
  </si>
  <si>
    <t>高起专（函授）：市场营销、现代物流管理、机械制造及自动化、计算机网络技术</t>
  </si>
  <si>
    <t>苏成高函FX202202</t>
  </si>
  <si>
    <t>南通市崇川区光华专修学校</t>
  </si>
  <si>
    <t>江苏海洋大学南通市崇川区光华专修学校函授站</t>
  </si>
  <si>
    <t>南通市工农路177号</t>
  </si>
  <si>
    <t>王乙富</t>
  </si>
  <si>
    <t>0513-86865955</t>
  </si>
  <si>
    <t>专升本（函授）：工商管理、土木工程、化学工程与工艺、机械设计制造及其自动化</t>
  </si>
  <si>
    <t>苏成高函FX202203</t>
  </si>
  <si>
    <t>江苏理工学院</t>
  </si>
  <si>
    <t>南通市崇川区博文辅导培训中心</t>
  </si>
  <si>
    <t>江苏理工学院南通市崇川区博文辅导培训中心函授站</t>
  </si>
  <si>
    <t>南通市崇川区青年中路159号</t>
  </si>
  <si>
    <t>马玉东</t>
  </si>
  <si>
    <t>0513-66678988</t>
  </si>
  <si>
    <t>专升本（函授）：市场营销、财务管理、人力资源管理、机械设计制造及其自动化、电气工程及其自动化、计算机科学与技术</t>
  </si>
  <si>
    <t>苏成高函FX202204</t>
  </si>
  <si>
    <t>连云港师范高等专科学校</t>
  </si>
  <si>
    <t>江苏省海安中等专业学校</t>
  </si>
  <si>
    <t>连云港师范高等专科学校江苏省海安中等专业学校函授站</t>
  </si>
  <si>
    <t>海安市高庄路126号</t>
  </si>
  <si>
    <t>平静</t>
  </si>
  <si>
    <t>0513-85986888</t>
  </si>
  <si>
    <t>高起专（函授）：人力资源管理、机电一体化技术、药品生产技术、大数据与会计</t>
  </si>
  <si>
    <t>苏成高函FX202205</t>
  </si>
  <si>
    <t>南通纵横国际职业技术学校</t>
  </si>
  <si>
    <t>南京工程学院南通纵横国际职业技术学校函授站</t>
  </si>
  <si>
    <t>江苏省南通市通州湾江海联动开发示范区东海大道88号</t>
  </si>
  <si>
    <t>李娜娜</t>
  </si>
  <si>
    <t xml:space="preserve">专升本（函授）：工商管理、工程管理、计算机科学与技术、电气工程及其自动化
</t>
  </si>
  <si>
    <t>苏成高函FX202206</t>
  </si>
  <si>
    <t>南京邮电大学南通研究院</t>
  </si>
  <si>
    <t>南京邮电大学南通研究院函授站</t>
  </si>
  <si>
    <t>南通市崇川区新康路33号云院9、10幢</t>
  </si>
  <si>
    <t>张楠</t>
  </si>
  <si>
    <t>0513-51000389</t>
  </si>
  <si>
    <t>专升本（函授）：电子信息工程、软件工程、网络工程、电子商务、工商管理、市场营销</t>
  </si>
  <si>
    <t>苏成高函FX202207</t>
  </si>
  <si>
    <t>南通职业大学</t>
  </si>
  <si>
    <t>南通职业大学南通市崇川区红杉辅导培训中心函授站</t>
  </si>
  <si>
    <t>南通市大达商业广场24幢7层</t>
  </si>
  <si>
    <t>丁苏锋</t>
  </si>
  <si>
    <t>高起专（函授）：大数据与会计、电子商务、机电一体化技术、建筑工程技术</t>
  </si>
  <si>
    <t>苏成高函FX202208</t>
  </si>
  <si>
    <t>太湖创意职业技术学院</t>
  </si>
  <si>
    <t>南通崇川区博文辅导培训中心</t>
  </si>
  <si>
    <t>太湖创意职业技术学院南通崇川区博文辅导培训中心函授站</t>
  </si>
  <si>
    <t>何洁纯</t>
  </si>
  <si>
    <t>高起专（函授）：大数据与会计、市场营销、机电一体化技术、建筑工程技术</t>
  </si>
  <si>
    <t xml:space="preserve">高起专 </t>
  </si>
  <si>
    <t>苏成高函FX202209</t>
  </si>
  <si>
    <t>南通市海门培英教育培训中心有限公司</t>
  </si>
  <si>
    <t>无锡科技职业学院南通市海门培英教育培训中心有限公司函授站</t>
  </si>
  <si>
    <t>南通市海门区海门镇解放中路539号荣盛大厦6楼</t>
  </si>
  <si>
    <t>万晓斌</t>
  </si>
  <si>
    <t>0513-81286766</t>
  </si>
  <si>
    <t>高起专（函授）：机电一体化技术、现代物流管理、电子商务、大数据与会计、市场营销、人力资源管理</t>
  </si>
  <si>
    <t>连云港</t>
  </si>
  <si>
    <t>苏成高函GX202201</t>
  </si>
  <si>
    <t>常州大学</t>
  </si>
  <si>
    <t>连云港市连云区新华园教育培训中心</t>
  </si>
  <si>
    <t>常州大学连云港市连云区新华园教育培训中心函授站</t>
  </si>
  <si>
    <t>连云港市连云区连云新城广州路12号</t>
  </si>
  <si>
    <t>王敏丽</t>
  </si>
  <si>
    <t>0518-82238007</t>
  </si>
  <si>
    <t>专升本（函授）：法学、化学工程与工艺、人力资源管理、土木工程、电气工程及其自动化</t>
  </si>
  <si>
    <t>苏成高函GX202202</t>
  </si>
  <si>
    <t>连云港市海州区思学教育培训中心</t>
  </si>
  <si>
    <t>常州工学院连云港市海州区思学教育培训中心函授站</t>
  </si>
  <si>
    <t>连云港市海州区苍梧路35号</t>
  </si>
  <si>
    <t>李猛</t>
  </si>
  <si>
    <t>0518-85509522</t>
  </si>
  <si>
    <t>专升本（函授）：土木工程、电气工程及其自动化、化学工程与工艺、财务管理、工商管理</t>
  </si>
  <si>
    <t>苏成高函GX202203</t>
  </si>
  <si>
    <t>江苏城乡建设职业学院</t>
  </si>
  <si>
    <t>江苏省赣榆中等专业学校</t>
  </si>
  <si>
    <t>江苏城乡建设学院江苏省赣榆中等专业学校函授站</t>
  </si>
  <si>
    <t>连云港市赣榆区宁海东路6号</t>
  </si>
  <si>
    <t>徐强</t>
  </si>
  <si>
    <t>0518-87110722</t>
  </si>
  <si>
    <t xml:space="preserve">高起专（函授）：园林工程技术、建筑工程技术、工程造价
</t>
  </si>
  <si>
    <t>淮安</t>
  </si>
  <si>
    <t>苏成高函HX202201</t>
  </si>
  <si>
    <t>南京师范大学</t>
  </si>
  <si>
    <t>淮安市淮阴区七星教育培训中心</t>
  </si>
  <si>
    <t>南京师范大学淮安市淮阴区七星教育培训中心函授站</t>
  </si>
  <si>
    <t>淮安国际农贸城二期综合商城3B3122-3176室</t>
  </si>
  <si>
    <t>周桂芳</t>
  </si>
  <si>
    <t>0517-83537118</t>
  </si>
  <si>
    <t>专升本（函授）：计算机科学与技术、汉语言文学、会计学、法学</t>
  </si>
  <si>
    <t>苏成高函HX202202</t>
  </si>
  <si>
    <t>徐州幼儿师范高等专科学校</t>
  </si>
  <si>
    <t>淮安市淮阴区教师发展中心</t>
  </si>
  <si>
    <t>徐州幼儿师范高等专科学校淮安市淮阴区教师发展中心函授站</t>
  </si>
  <si>
    <t>淮安市淮阴区淮河西路359号</t>
  </si>
  <si>
    <t>赵光成</t>
  </si>
  <si>
    <t>0517-89717065</t>
  </si>
  <si>
    <t>高起专（函授）：学前教育、现代家政服务与管理</t>
  </si>
  <si>
    <t>盐城</t>
  </si>
  <si>
    <t>苏成高函JX202201</t>
  </si>
  <si>
    <t>盐城幼儿师范高等专科学校</t>
  </si>
  <si>
    <t>江苏开放大学盐城幼儿师范高等专科学校学习中心</t>
  </si>
  <si>
    <t>江苏省盐城市学海路28号</t>
  </si>
  <si>
    <t>孙锦涛</t>
  </si>
  <si>
    <t>0515-89966505</t>
  </si>
  <si>
    <t xml:space="preserve">专升本（开放）：专升本： 戏剧影视美术设计，影视摄影与制作，表演，土木工程，行政管理
</t>
  </si>
  <si>
    <t>苏成高函JX202202</t>
  </si>
  <si>
    <t>南京科技职业学院</t>
  </si>
  <si>
    <t>南京邮电大学盐城大数据研究中心</t>
  </si>
  <si>
    <t>南京科技职业学院南京邮电大学盐城大数据研究中心</t>
  </si>
  <si>
    <t>盐城市盐南高新区大数据产业园创新大厦南15楼</t>
  </si>
  <si>
    <t>王丹</t>
  </si>
  <si>
    <t>0515-86660685</t>
  </si>
  <si>
    <t>高起专（函授）：大数据与会计、中文、建筑工程技术、机电一体化、应用化工技术</t>
  </si>
  <si>
    <t>苏成高函JX202203</t>
  </si>
  <si>
    <t>江苏省阜宁中等专业学校</t>
  </si>
  <si>
    <t>泰州学院江苏省阜宁中等专业学校函授站</t>
  </si>
  <si>
    <t>江苏省盐城市阜宁通榆北路619号</t>
  </si>
  <si>
    <t>刘必林</t>
  </si>
  <si>
    <t>0515-8723733</t>
  </si>
  <si>
    <t>专升本（函授）：汉语言文学、物流管理、财务管理、机械设计制造及其自动化、制药工程、计算机科学与技术</t>
  </si>
  <si>
    <t>苏成高函JX202204</t>
  </si>
  <si>
    <t>射阳县创新职业技术培训中心</t>
  </si>
  <si>
    <t>无锡太湖学院射阳县创新职业技术培训中心函授站</t>
  </si>
  <si>
    <t>盐城市射阳县振阳街20 号</t>
  </si>
  <si>
    <t>唐薇</t>
  </si>
  <si>
    <t>0515-82334499</t>
  </si>
  <si>
    <t>专升本（函授）：法学、工商管理、人力资源管理、土木工程</t>
  </si>
  <si>
    <t>扬州</t>
  </si>
  <si>
    <t>苏成高函KX202201</t>
  </si>
  <si>
    <t>扬州市邗江区腾飞教育培训中心</t>
  </si>
  <si>
    <t>淮阴师范学院扬州市邗江区腾飞教育培训中心函授站</t>
  </si>
  <si>
    <t>邗江区润扬北路</t>
  </si>
  <si>
    <t>刘臣</t>
  </si>
  <si>
    <t>0514-82198860</t>
  </si>
  <si>
    <t>专升本（函授）：工程造价、财务管理、公共事业管理</t>
  </si>
  <si>
    <t>苏成高函KX202202</t>
  </si>
  <si>
    <t>江苏大学</t>
  </si>
  <si>
    <t>扬州市职业大学</t>
  </si>
  <si>
    <t>江苏大学扬州市职业大学学历继续教育校外教学点</t>
  </si>
  <si>
    <t>扬州市邗江区文昌
西路458号</t>
  </si>
  <si>
    <t>沈义军</t>
  </si>
  <si>
    <t>0514-87342108</t>
  </si>
  <si>
    <t>专升本（函授）：机械设计制造及其自动化、土木工程、计算机科学与技术、安全工程、工商管理、人力资源管理学、会计学</t>
  </si>
  <si>
    <t>苏成高函KX202203</t>
  </si>
  <si>
    <t>江苏科技大学</t>
  </si>
  <si>
    <t>扬州市邗江区顶点教育培训中心</t>
  </si>
  <si>
    <t>江苏科技大学扬州市邗江区顶点教育培训中心</t>
  </si>
  <si>
    <t>扬州市邗江区维扬路469号</t>
  </si>
  <si>
    <t>杨青</t>
  </si>
  <si>
    <t>0514-82779760</t>
  </si>
  <si>
    <t>专升本（函授）：土木工程、机械设计及其制造自动化、电气工程及自动化、工商管理、会计学</t>
  </si>
  <si>
    <t>苏成高函KX202204</t>
  </si>
  <si>
    <t>南京审计大学</t>
  </si>
  <si>
    <t>扬州高等职业技术学校</t>
  </si>
  <si>
    <t>南京审计大学扬州高等职业技术学校函授站</t>
  </si>
  <si>
    <t>扬州市广陵区万福西路106号</t>
  </si>
  <si>
    <t>朱晔</t>
  </si>
  <si>
    <t>0514-85829081</t>
  </si>
  <si>
    <t xml:space="preserve">专升本（函授）：工程管理、计算机科学与技术、会计学、工商管理、行政管理                         </t>
  </si>
  <si>
    <t>苏成高函KX202205</t>
  </si>
  <si>
    <t>扬州市优而仕教育培训中心</t>
  </si>
  <si>
    <t>南京师范大学扬州市优而仕教育培训中心函授站</t>
  </si>
  <si>
    <t>扬州市扬子江南路5号</t>
  </si>
  <si>
    <t>赵军</t>
  </si>
  <si>
    <t>0514-87579998</t>
  </si>
  <si>
    <t>专升本（函授）：人力资源管理、会计学、法学、应用心理学</t>
  </si>
  <si>
    <t>苏成高函KX202206</t>
  </si>
  <si>
    <t>南通科技职业学院</t>
  </si>
  <si>
    <t>扬州市经纶自学培训中心有限公司</t>
  </si>
  <si>
    <t>南通科技职业学院扬州市经纶自学培训中心有限公司函授站</t>
  </si>
  <si>
    <t>扬州市邗江区江阳西路109号1301-1306</t>
  </si>
  <si>
    <t>周茜</t>
  </si>
  <si>
    <t>0514-87758833</t>
  </si>
  <si>
    <t>高起专（函授）：现代农业经济管理、园艺技术、植物保护与检疫技术</t>
  </si>
  <si>
    <t>苏成高函KX202207</t>
  </si>
  <si>
    <t>扬州益睿培训中心</t>
  </si>
  <si>
    <t>无锡太湖学院扬州益睿培训中心函授站</t>
  </si>
  <si>
    <t>扬州市邗江区兴城西路金缘大厦3楼</t>
  </si>
  <si>
    <t>陈琴</t>
  </si>
  <si>
    <t>0514-86251181</t>
  </si>
  <si>
    <t>专升本（函授）：土木工程、机械工程、法学、汉语言文学、工程管理、金融学</t>
  </si>
  <si>
    <t>苏成高函KX202208</t>
  </si>
  <si>
    <t>徐州工程学院</t>
  </si>
  <si>
    <t>宝应县建筑职工学校</t>
  </si>
  <si>
    <t>徐州工程学院宝应县建筑职工学校函授站</t>
  </si>
  <si>
    <t>宝应县苏中中路625号</t>
  </si>
  <si>
    <t>225800</t>
  </si>
  <si>
    <t>黄燕</t>
  </si>
  <si>
    <t>0514-80923375</t>
  </si>
  <si>
    <t>专升本（函授）：土木工程、工程管理、电气工程及其自动化、机械设计制造及其自动化、安全工程、计算机科学与技术、给排水科学与工程、应用化学、会计学、市场营销</t>
  </si>
  <si>
    <t>苏成高函KX202209</t>
  </si>
  <si>
    <t>扬州市汇金自学培训中心有限公司</t>
  </si>
  <si>
    <t>盐城工业职业技术学院扬州市汇金自学培训中心有限公司函授站</t>
  </si>
  <si>
    <t>扬州市邗江区兴城东路20号</t>
  </si>
  <si>
    <t>王迁迁</t>
  </si>
  <si>
    <t>0514-87865657</t>
  </si>
  <si>
    <t>高起专（函授）：建设工程管理、机电一体化技术、大数据与会计、应用化工技术、工商企业管理、服装设计与工艺</t>
  </si>
  <si>
    <t>苏成高函KX202210</t>
  </si>
  <si>
    <t>扬州工业职业技术学院</t>
  </si>
  <si>
    <t>扬州工业职业技术学院扬州市邗江区顶点教育培训中心函授站</t>
  </si>
  <si>
    <t>高起专（函授）：建筑工程技术、机电一体化技术、市场营销、电子商务、计算机应用技术</t>
  </si>
  <si>
    <t>镇江</t>
  </si>
  <si>
    <t>苏成高函LX202201</t>
  </si>
  <si>
    <t>镇江飞腾培训中心有限公司</t>
  </si>
  <si>
    <t>镇江市润州区中山东路423号</t>
  </si>
  <si>
    <t>蔡茵吉</t>
  </si>
  <si>
    <t>0511-88802082</t>
  </si>
  <si>
    <t>专升本（函授）：财务管理、旅游管理、工程造价</t>
  </si>
  <si>
    <t>苏成高函LX202202</t>
  </si>
  <si>
    <t>丹阳市益晨教育培训中心</t>
  </si>
  <si>
    <t>南京邮电大学丹阳市益晨教育培训中心函授站</t>
  </si>
  <si>
    <t>丹阳市丹凤南路39号新市口</t>
  </si>
  <si>
    <t>张慧琴</t>
  </si>
  <si>
    <t>0511-86573223</t>
  </si>
  <si>
    <t>专升本（函授）：人力资源管理、工商管理、财务管理、电气工程及其自动化、电子信息工程</t>
  </si>
  <si>
    <t>泰州</t>
  </si>
  <si>
    <t>苏成高函MX202201</t>
  </si>
  <si>
    <t>泰州市毓华英语学校</t>
  </si>
  <si>
    <t>常州工学院泰州市毓华英语学校函授站</t>
  </si>
  <si>
    <t>泰州市海陵区府前路5号</t>
  </si>
  <si>
    <t>万勤</t>
  </si>
  <si>
    <t>0523-86235786</t>
  </si>
  <si>
    <t>专升本（函授）：汉语言文学、化学工程与工艺、计算机科学与技术、财务管理、工商管理</t>
  </si>
  <si>
    <t>苏成高函MX202202</t>
  </si>
  <si>
    <t>江苏农牧科技职业学院</t>
  </si>
  <si>
    <t>泰州市博日电脑技术学校</t>
  </si>
  <si>
    <t>江苏农牧科技职业学院泰州市博日电脑技术学校函授站</t>
  </si>
  <si>
    <t>泰州市红旗大道55号</t>
  </si>
  <si>
    <t>陈金飞</t>
  </si>
  <si>
    <t>0523-82385050</t>
  </si>
  <si>
    <t>高起专（函授）：机电一体化技术、药品生产技术、市场营销</t>
  </si>
  <si>
    <t>苏成高函MX202203</t>
  </si>
  <si>
    <t>江苏省姜堰中等专业学校</t>
  </si>
  <si>
    <t>晓庄学院江苏省姜堰中等专业学校函授站</t>
  </si>
  <si>
    <t>姜堰长江西路199号</t>
  </si>
  <si>
    <t>张嵩</t>
  </si>
  <si>
    <t>0523-80640685</t>
  </si>
  <si>
    <t>专升本（函授）：学前教育、小学教育、财务管理、 计算机科学与技术、行政管理、社会工作</t>
  </si>
  <si>
    <t>苏成高函MX202204</t>
  </si>
  <si>
    <t>江苏省高港中等专业学校</t>
  </si>
  <si>
    <t>南京信息工程大学江苏省高港中等专业学校函授站</t>
  </si>
  <si>
    <t>泰州市医药高新区（高港区）许庄街道三星南路1号</t>
  </si>
  <si>
    <t>冉茂甫</t>
  </si>
  <si>
    <t>0523-80278435</t>
  </si>
  <si>
    <t>专升本（函授）：财务管理、人力资源管理、安全工程、电气工程及自动化、应用化学</t>
  </si>
  <si>
    <t>苏成高函MX202205</t>
  </si>
  <si>
    <t>江苏省靖江中等专业学校</t>
  </si>
  <si>
    <t>泰州学院江苏省靖江中等专业学校函授站</t>
  </si>
  <si>
    <t>靖江市斜桥镇新港大道135号</t>
  </si>
  <si>
    <t>陈杰</t>
  </si>
  <si>
    <t>0523-89165128</t>
  </si>
  <si>
    <t>专升本（函授）：学前教育、汉语言文学、数学与应用数学、财务管理、物流管理、机械设计制造及其自动化、制药工程、应用统计学、应用化学、旅游管理</t>
  </si>
  <si>
    <t>宿迁</t>
  </si>
  <si>
    <t>苏成高函NX202201</t>
  </si>
  <si>
    <t>无锡职业技术学院</t>
  </si>
  <si>
    <t>江苏省宿城中等专业学校</t>
  </si>
  <si>
    <t>无锡职业技术学院宿迁市宿城区职业教育中心（江苏省宿城中等专业学校）函授站</t>
  </si>
  <si>
    <t>宿迁市宿城新区宿邳路8号</t>
  </si>
  <si>
    <t>谷小卉</t>
  </si>
  <si>
    <t>0527-82863009</t>
  </si>
  <si>
    <t>高起专（函授）：工商企业管理、计算机应用技术、现代物流管理、大数据与会计</t>
  </si>
  <si>
    <t>025-58225219</t>
    <phoneticPr fontId="8"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</si>
</sst>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font>
      <sz val="11"/>
      <color theme="1"/>
      <name val="宋体"/>
      <charset val="134"/>
      <scheme val="minor"/>
    </font>
    <font>
      <sz val="12"/>
      <color theme="1"/>
      <name val="宋体"/>
      <charset val="134"/>
      <scheme val="minor"/>
    </font>
    <font>
      <sz val="18"/>
      <color theme="1"/>
      <name val="黑体"/>
      <charset val="134"/>
    </font>
    <font>
      <sz val="22"/>
      <name val="方正小标宋简体"/>
      <charset val="134"/>
    </font>
    <font>
      <b/>
      <sz val="12"/>
      <color theme="1"/>
      <name val="宋体"/>
      <family val="3"/>
      <charset val="134"/>
    </font>
    <font>
      <sz val="11"/>
      <color theme="1"/>
      <name val="宋体"/>
      <family val="3"/>
      <charset val="134"/>
    </font>
    <font>
      <sz val="11"/>
      <color theme="1"/>
      <name val="宋体"/>
      <family val="3"/>
      <charset val="134"/>
      <scheme val="minor"/>
    </font>
    <font>
      <sz val="12"/>
      <name val="宋体"/>
      <family val="3"/>
      <charset val="134"/>
    </font>
    <font>
      <sz val="9"/>
      <name val="宋体"/>
      <family val="3"/>
      <charset val="134"/>
      <scheme val="minor"/>
    </font>
  </fonts>
  <fills count="2">
    <fill>
      <patternFill patternType="none"/>
    </fill>
    <fill>
      <patternFill patternType="gray125"/>
    </fill>
  </fills>
  <borders count="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s>
  <cellStyleXfs count="36">
    <xf numFmtId="0" fontId="0" fillId="0" borderId="0"/>
    <xf numFmtId="0" fontId="7" fillId="0" borderId="0"/>
    <xf numFmtId="0" fontId="6" fillId="0" borderId="0">
      <alignment vertical="center"/>
    </xf>
    <xf numFmtId="0" fontId="7" fillId="0" borderId="0"/>
    <xf numFmtId="0" fontId="7" fillId="0" borderId="0"/>
    <xf numFmtId="0" fontId="6" fillId="0" borderId="0"/>
    <xf numFmtId="0" fontId="6"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6" fillId="0" borderId="0"/>
    <xf numFmtId="0" fontId="6" fillId="0" borderId="0"/>
    <xf numFmtId="0" fontId="6" fillId="0" borderId="0"/>
    <xf numFmtId="0" fontId="6" fillId="0" borderId="0"/>
    <xf numFmtId="0" fontId="6" fillId="0" borderId="0">
      <alignment vertical="center"/>
    </xf>
    <xf numFmtId="0" fontId="7" fillId="0" borderId="0"/>
    <xf numFmtId="0" fontId="7" fillId="0" borderId="0"/>
    <xf numFmtId="0" fontId="6" fillId="0" borderId="0"/>
    <xf numFmtId="0" fontId="7" fillId="0" borderId="0"/>
    <xf numFmtId="0" fontId="7" fillId="0" borderId="0"/>
    <xf numFmtId="0" fontId="7" fillId="0" borderId="0"/>
    <xf numFmtId="0" fontId="7" fillId="0" borderId="0"/>
    <xf numFmtId="0" fontId="7" fillId="0" borderId="0"/>
  </cellStyleXfs>
  <cellXfs count="32">
    <xf numFmtId="0" fontId="0" fillId="0" borderId="0" xfId="0"/>
    <xf numFmtId="0" fontId="1" fillId="0" borderId="0" xfId="0" applyFont="1" applyFill="1"/>
    <xf numFmtId="0" fontId="0" fillId="0" borderId="0" xfId="0" applyFont="1" applyFill="1" applyAlignment="1">
      <alignment wrapText="1"/>
    </xf>
    <xf numFmtId="0" fontId="0" fillId="0" borderId="0" xfId="0" applyFont="1" applyFill="1"/>
    <xf numFmtId="0" fontId="4" fillId="0" borderId="2" xfId="0" applyNumberFormat="1" applyFont="1" applyFill="1" applyBorder="1" applyAlignment="1">
      <alignment horizontal="center" vertical="center" wrapText="1"/>
    </xf>
    <xf numFmtId="0" fontId="5" fillId="0" borderId="2" xfId="0" applyNumberFormat="1" applyFont="1" applyFill="1" applyBorder="1" applyAlignment="1">
      <alignment horizontal="center" vertical="center" wrapText="1"/>
    </xf>
    <xf numFmtId="0" fontId="5" fillId="0" borderId="2" xfId="33" applyNumberFormat="1" applyFont="1" applyFill="1" applyBorder="1" applyAlignment="1">
      <alignment horizontal="center" vertical="center" wrapText="1"/>
    </xf>
    <xf numFmtId="0" fontId="5" fillId="0" borderId="2" xfId="26" applyFont="1" applyFill="1" applyBorder="1" applyAlignment="1">
      <alignment horizontal="center" vertical="center" wrapText="1"/>
    </xf>
    <xf numFmtId="0" fontId="5" fillId="0" borderId="2" xfId="24" applyFont="1" applyFill="1" applyBorder="1" applyAlignment="1">
      <alignment horizontal="center" vertical="center" wrapText="1"/>
    </xf>
    <xf numFmtId="0" fontId="5" fillId="0" borderId="2" xfId="11" applyNumberFormat="1" applyFont="1" applyFill="1" applyBorder="1" applyAlignment="1">
      <alignment horizontal="center" vertical="center" wrapText="1"/>
    </xf>
    <xf numFmtId="0" fontId="5" fillId="0" borderId="2" xfId="0" applyFont="1" applyFill="1" applyBorder="1" applyAlignment="1">
      <alignment horizontal="center" vertical="center" wrapText="1"/>
    </xf>
    <xf numFmtId="49" fontId="5" fillId="0" borderId="2" xfId="0" applyNumberFormat="1" applyFont="1" applyFill="1" applyBorder="1" applyAlignment="1">
      <alignment horizontal="center" vertical="center" wrapText="1"/>
    </xf>
    <xf numFmtId="0" fontId="5" fillId="0" borderId="2" xfId="17" applyNumberFormat="1" applyFont="1" applyFill="1" applyBorder="1" applyAlignment="1">
      <alignment horizontal="center" vertical="center" wrapText="1"/>
    </xf>
    <xf numFmtId="0" fontId="5" fillId="0" borderId="2" xfId="0" applyNumberFormat="1" applyFont="1" applyFill="1" applyBorder="1" applyAlignment="1">
      <alignment horizontal="left" vertical="center" wrapText="1"/>
    </xf>
    <xf numFmtId="0" fontId="5" fillId="0" borderId="2" xfId="26" applyFont="1" applyFill="1" applyBorder="1" applyAlignment="1">
      <alignment horizontal="left" vertical="center" wrapText="1"/>
    </xf>
    <xf numFmtId="0" fontId="5" fillId="0" borderId="2" xfId="24" applyFont="1" applyFill="1" applyBorder="1" applyAlignment="1">
      <alignment horizontal="left" vertical="center" wrapText="1"/>
    </xf>
    <xf numFmtId="0" fontId="5" fillId="0" borderId="2" xfId="11" applyNumberFormat="1" applyFont="1" applyFill="1" applyBorder="1" applyAlignment="1">
      <alignment horizontal="left" vertical="center" wrapText="1"/>
    </xf>
    <xf numFmtId="0" fontId="5" fillId="0" borderId="2" xfId="20" applyFont="1" applyFill="1" applyBorder="1" applyAlignment="1">
      <alignment horizontal="center" vertical="center" wrapText="1"/>
    </xf>
    <xf numFmtId="0" fontId="5" fillId="0" borderId="2" xfId="0" applyFont="1" applyFill="1" applyBorder="1" applyAlignment="1">
      <alignment horizontal="left" vertical="center" wrapText="1"/>
    </xf>
    <xf numFmtId="0" fontId="5" fillId="0" borderId="2" xfId="23" applyFont="1" applyFill="1" applyBorder="1" applyAlignment="1">
      <alignment horizontal="center" vertical="center" wrapText="1"/>
    </xf>
    <xf numFmtId="0" fontId="5" fillId="0" borderId="2" xfId="3" applyNumberFormat="1" applyFont="1" applyFill="1" applyBorder="1" applyAlignment="1">
      <alignment horizontal="center" vertical="center" wrapText="1"/>
    </xf>
    <xf numFmtId="0" fontId="5" fillId="0" borderId="2" xfId="17" applyNumberFormat="1" applyFont="1" applyFill="1" applyBorder="1" applyAlignment="1">
      <alignment horizontal="left" vertical="center" wrapText="1"/>
    </xf>
    <xf numFmtId="0" fontId="5" fillId="0" borderId="2" xfId="17" applyFont="1" applyFill="1" applyBorder="1" applyAlignment="1">
      <alignment horizontal="left" vertical="center" wrapText="1"/>
    </xf>
    <xf numFmtId="0" fontId="5" fillId="0" borderId="2" xfId="26" applyNumberFormat="1" applyFont="1" applyFill="1" applyBorder="1" applyAlignment="1">
      <alignment horizontal="center" vertical="center" wrapText="1"/>
    </xf>
    <xf numFmtId="0" fontId="5" fillId="0" borderId="2" xfId="20" applyFont="1" applyFill="1" applyBorder="1" applyAlignment="1">
      <alignment horizontal="left" vertical="center" wrapText="1"/>
    </xf>
    <xf numFmtId="0" fontId="5" fillId="0" borderId="2" xfId="11" applyFont="1" applyFill="1" applyBorder="1" applyAlignment="1">
      <alignment horizontal="center" vertical="center" wrapText="1"/>
    </xf>
    <xf numFmtId="0" fontId="5" fillId="0" borderId="2" xfId="26" applyNumberFormat="1" applyFont="1" applyFill="1" applyBorder="1" applyAlignment="1">
      <alignment horizontal="left" vertical="center" wrapText="1"/>
    </xf>
    <xf numFmtId="0" fontId="5" fillId="0" borderId="2" xfId="0" quotePrefix="1" applyFont="1" applyFill="1" applyBorder="1" applyAlignment="1">
      <alignment horizontal="center" vertical="center" wrapText="1"/>
    </xf>
    <xf numFmtId="0" fontId="5" fillId="0" borderId="2" xfId="0" quotePrefix="1" applyNumberFormat="1" applyFont="1" applyFill="1" applyBorder="1" applyAlignment="1">
      <alignment horizontal="left" vertical="center" wrapText="1"/>
    </xf>
    <xf numFmtId="0" fontId="2" fillId="0" borderId="0" xfId="0" applyFont="1" applyFill="1" applyAlignment="1">
      <alignment horizontal="left" vertical="center"/>
    </xf>
    <xf numFmtId="0" fontId="0" fillId="0" borderId="0" xfId="0" applyFont="1" applyFill="1" applyAlignment="1">
      <alignment horizontal="left" vertical="center"/>
    </xf>
    <xf numFmtId="0" fontId="3" fillId="0" borderId="1" xfId="0" applyFont="1" applyFill="1" applyBorder="1" applyAlignment="1">
      <alignment horizontal="center" vertical="center" wrapText="1"/>
    </xf>
  </cellXfs>
  <cellStyles count="36">
    <cellStyle name="常规" xfId="0" builtinId="0"/>
    <cellStyle name="常规 10 10" xfId="11" xr:uid="{00000000-0005-0000-0000-000001000000}"/>
    <cellStyle name="常规 10 10 2" xfId="13" xr:uid="{00000000-0005-0000-0000-000002000000}"/>
    <cellStyle name="常规 10 10 2 12" xfId="14" xr:uid="{00000000-0005-0000-0000-000003000000}"/>
    <cellStyle name="常规 10 10 2 2 2" xfId="8" xr:uid="{00000000-0005-0000-0000-000004000000}"/>
    <cellStyle name="常规 10 10 2 2 3" xfId="9" xr:uid="{00000000-0005-0000-0000-000005000000}"/>
    <cellStyle name="常规 10 14" xfId="15" xr:uid="{00000000-0005-0000-0000-000006000000}"/>
    <cellStyle name="常规 10 2 10" xfId="12" xr:uid="{00000000-0005-0000-0000-000007000000}"/>
    <cellStyle name="常规 10 2 10 2" xfId="1" xr:uid="{00000000-0005-0000-0000-000008000000}"/>
    <cellStyle name="常规 10 2 2 2 2" xfId="17" xr:uid="{00000000-0005-0000-0000-000009000000}"/>
    <cellStyle name="常规 10 2 2 2 3" xfId="18" xr:uid="{00000000-0005-0000-0000-00000A000000}"/>
    <cellStyle name="常规 10 2 2 3 2" xfId="3" xr:uid="{00000000-0005-0000-0000-00000B000000}"/>
    <cellStyle name="常规 10 2 4 2" xfId="10" xr:uid="{00000000-0005-0000-0000-00000C000000}"/>
    <cellStyle name="常规 10 20" xfId="7" xr:uid="{00000000-0005-0000-0000-00000D000000}"/>
    <cellStyle name="常规 10 22" xfId="16" xr:uid="{00000000-0005-0000-0000-00000E000000}"/>
    <cellStyle name="常规 10 4" xfId="19" xr:uid="{00000000-0005-0000-0000-00000F000000}"/>
    <cellStyle name="常规 12 10" xfId="20" xr:uid="{00000000-0005-0000-0000-000010000000}"/>
    <cellStyle name="常规 12 2 2 2" xfId="21" xr:uid="{00000000-0005-0000-0000-000011000000}"/>
    <cellStyle name="常规 12 2 2 3" xfId="4" xr:uid="{00000000-0005-0000-0000-000012000000}"/>
    <cellStyle name="常规 12 3 2" xfId="22" xr:uid="{00000000-0005-0000-0000-000013000000}"/>
    <cellStyle name="常规 13" xfId="23" xr:uid="{00000000-0005-0000-0000-000014000000}"/>
    <cellStyle name="常规 13 22" xfId="24" xr:uid="{00000000-0005-0000-0000-000015000000}"/>
    <cellStyle name="常规 13 3" xfId="25" xr:uid="{00000000-0005-0000-0000-000016000000}"/>
    <cellStyle name="常规 13 3 2" xfId="26" xr:uid="{00000000-0005-0000-0000-000017000000}"/>
    <cellStyle name="常规 13 5" xfId="6" xr:uid="{00000000-0005-0000-0000-000018000000}"/>
    <cellStyle name="常规 14" xfId="27" xr:uid="{00000000-0005-0000-0000-000019000000}"/>
    <cellStyle name="常规 14 2" xfId="28" xr:uid="{00000000-0005-0000-0000-00001A000000}"/>
    <cellStyle name="常规 2" xfId="29" xr:uid="{00000000-0005-0000-0000-00001B000000}"/>
    <cellStyle name="常规 2 12" xfId="30" xr:uid="{00000000-0005-0000-0000-00001C000000}"/>
    <cellStyle name="常规 2 12 2" xfId="31" xr:uid="{00000000-0005-0000-0000-00001D000000}"/>
    <cellStyle name="常规 2 2" xfId="32" xr:uid="{00000000-0005-0000-0000-00001E000000}"/>
    <cellStyle name="常规 2 26" xfId="2" xr:uid="{00000000-0005-0000-0000-00001F000000}"/>
    <cellStyle name="常规 31" xfId="5" xr:uid="{00000000-0005-0000-0000-000020000000}"/>
    <cellStyle name="常规 38" xfId="34" xr:uid="{00000000-0005-0000-0000-000021000000}"/>
    <cellStyle name="常规 40" xfId="35" xr:uid="{00000000-0005-0000-0000-000022000000}"/>
    <cellStyle name="常规 43" xfId="33" xr:uid="{00000000-0005-0000-0000-000023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97"/>
  <sheetViews>
    <sheetView tabSelected="1" workbookViewId="0">
      <selection activeCell="G4" sqref="G4"/>
    </sheetView>
  </sheetViews>
  <sheetFormatPr defaultColWidth="9" defaultRowHeight="14"/>
  <cols>
    <col min="1" max="1" width="6.26953125" style="2" customWidth="1"/>
    <col min="2" max="2" width="7" style="2" customWidth="1"/>
    <col min="3" max="3" width="9.6328125" style="2" customWidth="1"/>
    <col min="4" max="4" width="24.08984375" style="2" customWidth="1"/>
    <col min="5" max="5" width="25.7265625" style="2" customWidth="1"/>
    <col min="6" max="6" width="9" style="2" customWidth="1"/>
    <col min="7" max="7" width="26.7265625" style="2" customWidth="1"/>
    <col min="8" max="8" width="19.08984375" style="2" customWidth="1"/>
    <col min="9" max="9" width="9" style="2" customWidth="1"/>
    <col min="10" max="10" width="10.6328125" style="2" customWidth="1"/>
    <col min="11" max="11" width="15.36328125" style="2" customWidth="1"/>
    <col min="12" max="12" width="50.08984375" style="2" customWidth="1"/>
    <col min="13" max="13" width="13.7265625" style="2" customWidth="1"/>
    <col min="14" max="16384" width="9" style="3"/>
  </cols>
  <sheetData>
    <row r="1" spans="1:13" ht="34" customHeight="1">
      <c r="A1" s="29" t="s">
        <v>0</v>
      </c>
      <c r="B1" s="30"/>
    </row>
    <row r="2" spans="1:13" ht="51.75" customHeight="1">
      <c r="A2" s="31" t="s">
        <v>1</v>
      </c>
      <c r="B2" s="31"/>
      <c r="C2" s="31"/>
      <c r="D2" s="31"/>
      <c r="E2" s="31"/>
      <c r="F2" s="31"/>
      <c r="G2" s="31"/>
      <c r="H2" s="31"/>
      <c r="I2" s="31"/>
      <c r="J2" s="31"/>
      <c r="K2" s="31"/>
      <c r="L2" s="31"/>
      <c r="M2" s="31"/>
    </row>
    <row r="3" spans="1:13" s="1" customFormat="1" ht="50.15" customHeight="1">
      <c r="A3" s="4" t="s">
        <v>2</v>
      </c>
      <c r="B3" s="4" t="s">
        <v>3</v>
      </c>
      <c r="C3" s="4" t="s">
        <v>4</v>
      </c>
      <c r="D3" s="4" t="s">
        <v>5</v>
      </c>
      <c r="E3" s="4" t="s">
        <v>6</v>
      </c>
      <c r="F3" s="4" t="s">
        <v>7</v>
      </c>
      <c r="G3" s="4" t="s">
        <v>8</v>
      </c>
      <c r="H3" s="4" t="s">
        <v>9</v>
      </c>
      <c r="I3" s="4" t="s">
        <v>10</v>
      </c>
      <c r="J3" s="4" t="s">
        <v>11</v>
      </c>
      <c r="K3" s="4" t="s">
        <v>12</v>
      </c>
      <c r="L3" s="4" t="s">
        <v>13</v>
      </c>
      <c r="M3" s="4" t="s">
        <v>14</v>
      </c>
    </row>
    <row r="4" spans="1:13" ht="50.15" customHeight="1">
      <c r="A4" s="5">
        <v>1</v>
      </c>
      <c r="B4" s="5" t="s">
        <v>15</v>
      </c>
      <c r="C4" s="5" t="s">
        <v>16</v>
      </c>
      <c r="D4" s="5" t="s">
        <v>17</v>
      </c>
      <c r="E4" s="5" t="s">
        <v>18</v>
      </c>
      <c r="F4" s="5" t="s">
        <v>19</v>
      </c>
      <c r="G4" s="5" t="s">
        <v>20</v>
      </c>
      <c r="H4" s="13" t="s">
        <v>21</v>
      </c>
      <c r="I4" s="5">
        <v>210028</v>
      </c>
      <c r="J4" s="10" t="s">
        <v>22</v>
      </c>
      <c r="K4" s="10" t="s">
        <v>23</v>
      </c>
      <c r="L4" s="13" t="s">
        <v>24</v>
      </c>
      <c r="M4" s="10" t="s">
        <v>25</v>
      </c>
    </row>
    <row r="5" spans="1:13" ht="50.15" customHeight="1">
      <c r="A5" s="5">
        <v>2</v>
      </c>
      <c r="B5" s="5" t="s">
        <v>15</v>
      </c>
      <c r="C5" s="5" t="s">
        <v>26</v>
      </c>
      <c r="D5" s="5" t="s">
        <v>27</v>
      </c>
      <c r="E5" s="5" t="s">
        <v>28</v>
      </c>
      <c r="F5" s="5" t="s">
        <v>19</v>
      </c>
      <c r="G5" s="5" t="s">
        <v>29</v>
      </c>
      <c r="H5" s="13" t="s">
        <v>30</v>
      </c>
      <c r="I5" s="5">
        <v>210028</v>
      </c>
      <c r="J5" s="10" t="s">
        <v>31</v>
      </c>
      <c r="K5" s="10" t="s">
        <v>32</v>
      </c>
      <c r="L5" s="13" t="s">
        <v>33</v>
      </c>
      <c r="M5" s="5" t="s">
        <v>34</v>
      </c>
    </row>
    <row r="6" spans="1:13" ht="50.15" customHeight="1">
      <c r="A6" s="5">
        <v>3</v>
      </c>
      <c r="B6" s="6" t="s">
        <v>15</v>
      </c>
      <c r="C6" s="5" t="s">
        <v>35</v>
      </c>
      <c r="D6" s="7" t="s">
        <v>36</v>
      </c>
      <c r="E6" s="7" t="s">
        <v>37</v>
      </c>
      <c r="F6" s="7" t="s">
        <v>19</v>
      </c>
      <c r="G6" s="7" t="s">
        <v>38</v>
      </c>
      <c r="H6" s="14" t="s">
        <v>39</v>
      </c>
      <c r="I6" s="7">
        <v>210000</v>
      </c>
      <c r="J6" s="7" t="s">
        <v>40</v>
      </c>
      <c r="K6" s="7" t="s">
        <v>41</v>
      </c>
      <c r="L6" s="14" t="s">
        <v>42</v>
      </c>
      <c r="M6" s="7" t="s">
        <v>34</v>
      </c>
    </row>
    <row r="7" spans="1:13" ht="50.15" customHeight="1">
      <c r="A7" s="5">
        <v>4</v>
      </c>
      <c r="B7" s="5" t="s">
        <v>15</v>
      </c>
      <c r="C7" s="5" t="s">
        <v>43</v>
      </c>
      <c r="D7" s="5" t="s">
        <v>44</v>
      </c>
      <c r="E7" s="5" t="s">
        <v>45</v>
      </c>
      <c r="F7" s="5" t="s">
        <v>19</v>
      </c>
      <c r="G7" s="5" t="s">
        <v>46</v>
      </c>
      <c r="H7" s="13" t="s">
        <v>47</v>
      </c>
      <c r="I7" s="5">
        <v>210012</v>
      </c>
      <c r="J7" s="10" t="s">
        <v>48</v>
      </c>
      <c r="K7" s="10" t="s">
        <v>49</v>
      </c>
      <c r="L7" s="13" t="s">
        <v>50</v>
      </c>
      <c r="M7" s="10" t="s">
        <v>25</v>
      </c>
    </row>
    <row r="8" spans="1:13" ht="50.15" customHeight="1">
      <c r="A8" s="5">
        <v>5</v>
      </c>
      <c r="B8" s="5" t="s">
        <v>15</v>
      </c>
      <c r="C8" s="5" t="s">
        <v>51</v>
      </c>
      <c r="D8" s="5" t="s">
        <v>52</v>
      </c>
      <c r="E8" s="5" t="s">
        <v>53</v>
      </c>
      <c r="F8" s="5" t="s">
        <v>19</v>
      </c>
      <c r="G8" s="5" t="s">
        <v>54</v>
      </c>
      <c r="H8" s="13" t="s">
        <v>55</v>
      </c>
      <c r="I8" s="5">
        <v>210049</v>
      </c>
      <c r="J8" s="10" t="s">
        <v>56</v>
      </c>
      <c r="K8" s="10" t="s">
        <v>57</v>
      </c>
      <c r="L8" s="13" t="s">
        <v>58</v>
      </c>
      <c r="M8" s="5" t="s">
        <v>34</v>
      </c>
    </row>
    <row r="9" spans="1:13" ht="50.15" customHeight="1">
      <c r="A9" s="5">
        <v>6</v>
      </c>
      <c r="B9" s="8" t="s">
        <v>15</v>
      </c>
      <c r="C9" s="5" t="s">
        <v>59</v>
      </c>
      <c r="D9" s="8" t="s">
        <v>60</v>
      </c>
      <c r="E9" s="8" t="s">
        <v>61</v>
      </c>
      <c r="F9" s="8" t="s">
        <v>62</v>
      </c>
      <c r="G9" s="8" t="s">
        <v>63</v>
      </c>
      <c r="H9" s="15" t="s">
        <v>64</v>
      </c>
      <c r="I9" s="8">
        <v>210000</v>
      </c>
      <c r="J9" s="5" t="s">
        <v>65</v>
      </c>
      <c r="K9" s="5" t="s">
        <v>66</v>
      </c>
      <c r="L9" s="15" t="s">
        <v>67</v>
      </c>
      <c r="M9" s="10" t="s">
        <v>25</v>
      </c>
    </row>
    <row r="10" spans="1:13" ht="50.15" customHeight="1">
      <c r="A10" s="5">
        <v>7</v>
      </c>
      <c r="B10" s="8" t="s">
        <v>15</v>
      </c>
      <c r="C10" s="5" t="s">
        <v>68</v>
      </c>
      <c r="D10" s="8" t="s">
        <v>60</v>
      </c>
      <c r="E10" s="8" t="s">
        <v>69</v>
      </c>
      <c r="F10" s="8" t="s">
        <v>62</v>
      </c>
      <c r="G10" s="8" t="s">
        <v>70</v>
      </c>
      <c r="H10" s="15" t="s">
        <v>71</v>
      </c>
      <c r="I10" s="8">
        <v>210019</v>
      </c>
      <c r="J10" s="5" t="s">
        <v>72</v>
      </c>
      <c r="K10" s="5" t="s">
        <v>73</v>
      </c>
      <c r="L10" s="15" t="s">
        <v>74</v>
      </c>
      <c r="M10" s="10" t="s">
        <v>25</v>
      </c>
    </row>
    <row r="11" spans="1:13" ht="50.15" customHeight="1">
      <c r="A11" s="5">
        <v>8</v>
      </c>
      <c r="B11" s="9" t="s">
        <v>15</v>
      </c>
      <c r="C11" s="5" t="s">
        <v>75</v>
      </c>
      <c r="D11" s="9" t="s">
        <v>76</v>
      </c>
      <c r="E11" s="9" t="s">
        <v>77</v>
      </c>
      <c r="F11" s="9" t="s">
        <v>19</v>
      </c>
      <c r="G11" s="9" t="s">
        <v>78</v>
      </c>
      <c r="H11" s="16" t="s">
        <v>79</v>
      </c>
      <c r="I11" s="9">
        <v>210000</v>
      </c>
      <c r="J11" s="10" t="s">
        <v>80</v>
      </c>
      <c r="K11" s="10" t="s">
        <v>81</v>
      </c>
      <c r="L11" s="16" t="s">
        <v>82</v>
      </c>
      <c r="M11" s="9" t="s">
        <v>34</v>
      </c>
    </row>
    <row r="12" spans="1:13" ht="50.15" customHeight="1">
      <c r="A12" s="5">
        <v>9</v>
      </c>
      <c r="B12" s="9" t="s">
        <v>15</v>
      </c>
      <c r="C12" s="5" t="s">
        <v>83</v>
      </c>
      <c r="D12" s="9" t="s">
        <v>84</v>
      </c>
      <c r="E12" s="9" t="s">
        <v>85</v>
      </c>
      <c r="F12" s="9" t="s">
        <v>19</v>
      </c>
      <c r="G12" s="9" t="s">
        <v>86</v>
      </c>
      <c r="H12" s="16" t="s">
        <v>87</v>
      </c>
      <c r="I12" s="9">
        <v>210000</v>
      </c>
      <c r="J12" s="9" t="s">
        <v>88</v>
      </c>
      <c r="K12" s="11" t="s">
        <v>89</v>
      </c>
      <c r="L12" s="16" t="s">
        <v>90</v>
      </c>
      <c r="M12" s="10" t="s">
        <v>25</v>
      </c>
    </row>
    <row r="13" spans="1:13" ht="50.15" customHeight="1">
      <c r="A13" s="5">
        <v>10</v>
      </c>
      <c r="B13" s="5" t="s">
        <v>15</v>
      </c>
      <c r="C13" s="5" t="s">
        <v>91</v>
      </c>
      <c r="D13" s="5" t="s">
        <v>92</v>
      </c>
      <c r="E13" s="5" t="s">
        <v>93</v>
      </c>
      <c r="F13" s="5" t="s">
        <v>19</v>
      </c>
      <c r="G13" s="5" t="s">
        <v>94</v>
      </c>
      <c r="H13" s="13" t="s">
        <v>95</v>
      </c>
      <c r="I13" s="5">
        <v>210017</v>
      </c>
      <c r="J13" s="10" t="s">
        <v>96</v>
      </c>
      <c r="K13" s="10" t="s">
        <v>97</v>
      </c>
      <c r="L13" s="13" t="s">
        <v>98</v>
      </c>
      <c r="M13" s="5" t="s">
        <v>34</v>
      </c>
    </row>
    <row r="14" spans="1:13" ht="50.15" customHeight="1">
      <c r="A14" s="5">
        <v>11</v>
      </c>
      <c r="B14" s="5" t="s">
        <v>15</v>
      </c>
      <c r="C14" s="5" t="s">
        <v>99</v>
      </c>
      <c r="D14" s="5" t="s">
        <v>100</v>
      </c>
      <c r="E14" s="5" t="s">
        <v>101</v>
      </c>
      <c r="F14" s="5" t="s">
        <v>19</v>
      </c>
      <c r="G14" s="5" t="s">
        <v>102</v>
      </c>
      <c r="H14" s="13" t="s">
        <v>103</v>
      </c>
      <c r="I14" s="5">
        <v>210036</v>
      </c>
      <c r="J14" s="10" t="s">
        <v>104</v>
      </c>
      <c r="K14" s="10" t="s">
        <v>105</v>
      </c>
      <c r="L14" s="13" t="s">
        <v>106</v>
      </c>
      <c r="M14" s="5" t="s">
        <v>34</v>
      </c>
    </row>
    <row r="15" spans="1:13" ht="50.15" customHeight="1">
      <c r="A15" s="5">
        <v>12</v>
      </c>
      <c r="B15" s="9" t="s">
        <v>15</v>
      </c>
      <c r="C15" s="5" t="s">
        <v>107</v>
      </c>
      <c r="D15" s="9" t="s">
        <v>108</v>
      </c>
      <c r="E15" s="9" t="s">
        <v>109</v>
      </c>
      <c r="F15" s="9" t="s">
        <v>19</v>
      </c>
      <c r="G15" s="9" t="s">
        <v>110</v>
      </c>
      <c r="H15" s="16" t="s">
        <v>111</v>
      </c>
      <c r="I15" s="9">
        <v>210001</v>
      </c>
      <c r="J15" s="10" t="s">
        <v>112</v>
      </c>
      <c r="K15" s="10" t="s">
        <v>113</v>
      </c>
      <c r="L15" s="16" t="s">
        <v>114</v>
      </c>
      <c r="M15" s="10" t="s">
        <v>25</v>
      </c>
    </row>
    <row r="16" spans="1:13" ht="50.15" customHeight="1">
      <c r="A16" s="5">
        <v>13</v>
      </c>
      <c r="B16" s="5" t="s">
        <v>15</v>
      </c>
      <c r="C16" s="5" t="s">
        <v>115</v>
      </c>
      <c r="D16" s="7" t="s">
        <v>116</v>
      </c>
      <c r="E16" s="7" t="s">
        <v>117</v>
      </c>
      <c r="F16" s="7" t="s">
        <v>118</v>
      </c>
      <c r="G16" s="7" t="s">
        <v>119</v>
      </c>
      <c r="H16" s="14" t="s">
        <v>30</v>
      </c>
      <c r="I16" s="7">
        <v>210009</v>
      </c>
      <c r="J16" s="10" t="s">
        <v>120</v>
      </c>
      <c r="K16" s="10" t="s">
        <v>121</v>
      </c>
      <c r="L16" s="14" t="s">
        <v>122</v>
      </c>
      <c r="M16" s="7" t="s">
        <v>34</v>
      </c>
    </row>
    <row r="17" spans="1:13" ht="50.15" customHeight="1">
      <c r="A17" s="5">
        <v>14</v>
      </c>
      <c r="B17" s="5" t="s">
        <v>15</v>
      </c>
      <c r="C17" s="5" t="s">
        <v>123</v>
      </c>
      <c r="D17" s="5" t="s">
        <v>124</v>
      </c>
      <c r="E17" s="5" t="s">
        <v>109</v>
      </c>
      <c r="F17" s="5" t="s">
        <v>19</v>
      </c>
      <c r="G17" s="5" t="s">
        <v>125</v>
      </c>
      <c r="H17" s="13" t="s">
        <v>126</v>
      </c>
      <c r="I17" s="5">
        <v>210001</v>
      </c>
      <c r="J17" s="5" t="s">
        <v>112</v>
      </c>
      <c r="K17" s="17" t="s">
        <v>113</v>
      </c>
      <c r="L17" s="13" t="s">
        <v>127</v>
      </c>
      <c r="M17" s="5" t="s">
        <v>34</v>
      </c>
    </row>
    <row r="18" spans="1:13" ht="50.15" customHeight="1">
      <c r="A18" s="5">
        <v>15</v>
      </c>
      <c r="B18" s="5" t="s">
        <v>15</v>
      </c>
      <c r="C18" s="5" t="s">
        <v>128</v>
      </c>
      <c r="D18" s="5" t="s">
        <v>129</v>
      </c>
      <c r="E18" s="5" t="s">
        <v>130</v>
      </c>
      <c r="F18" s="5" t="s">
        <v>19</v>
      </c>
      <c r="G18" s="5" t="s">
        <v>131</v>
      </c>
      <c r="H18" s="13" t="s">
        <v>132</v>
      </c>
      <c r="I18" s="5">
        <v>210006</v>
      </c>
      <c r="J18" s="10" t="s">
        <v>133</v>
      </c>
      <c r="K18" s="10" t="s">
        <v>134</v>
      </c>
      <c r="L18" s="13" t="s">
        <v>135</v>
      </c>
      <c r="M18" s="10" t="s">
        <v>25</v>
      </c>
    </row>
    <row r="19" spans="1:13" ht="50.15" customHeight="1">
      <c r="A19" s="5">
        <v>16</v>
      </c>
      <c r="B19" s="5" t="s">
        <v>15</v>
      </c>
      <c r="C19" s="5" t="s">
        <v>136</v>
      </c>
      <c r="D19" s="5" t="s">
        <v>130</v>
      </c>
      <c r="E19" s="5" t="s">
        <v>137</v>
      </c>
      <c r="F19" s="5" t="s">
        <v>118</v>
      </c>
      <c r="G19" s="5" t="s">
        <v>138</v>
      </c>
      <c r="H19" s="13" t="s">
        <v>139</v>
      </c>
      <c r="I19" s="5">
        <v>210049</v>
      </c>
      <c r="J19" s="10" t="s">
        <v>140</v>
      </c>
      <c r="K19" s="10" t="s">
        <v>141</v>
      </c>
      <c r="L19" s="13" t="s">
        <v>142</v>
      </c>
      <c r="M19" s="5" t="s">
        <v>34</v>
      </c>
    </row>
    <row r="20" spans="1:13" ht="50.15" customHeight="1">
      <c r="A20" s="5">
        <v>17</v>
      </c>
      <c r="B20" s="5" t="s">
        <v>15</v>
      </c>
      <c r="C20" s="5" t="s">
        <v>143</v>
      </c>
      <c r="D20" s="5" t="s">
        <v>144</v>
      </c>
      <c r="E20" s="5" t="s">
        <v>145</v>
      </c>
      <c r="F20" s="5" t="s">
        <v>19</v>
      </c>
      <c r="G20" s="5" t="s">
        <v>146</v>
      </c>
      <c r="H20" s="13" t="s">
        <v>147</v>
      </c>
      <c r="I20" s="5">
        <v>211800</v>
      </c>
      <c r="J20" s="5" t="s">
        <v>148</v>
      </c>
      <c r="K20" s="5" t="s">
        <v>735</v>
      </c>
      <c r="L20" s="13" t="s">
        <v>149</v>
      </c>
      <c r="M20" s="10" t="s">
        <v>25</v>
      </c>
    </row>
    <row r="21" spans="1:13" ht="50.15" customHeight="1">
      <c r="A21" s="5">
        <v>18</v>
      </c>
      <c r="B21" s="8" t="s">
        <v>15</v>
      </c>
      <c r="C21" s="5" t="s">
        <v>150</v>
      </c>
      <c r="D21" s="8" t="s">
        <v>151</v>
      </c>
      <c r="E21" s="8" t="s">
        <v>152</v>
      </c>
      <c r="F21" s="5" t="s">
        <v>19</v>
      </c>
      <c r="G21" s="8" t="s">
        <v>153</v>
      </c>
      <c r="H21" s="15" t="s">
        <v>154</v>
      </c>
      <c r="I21" s="8">
        <v>210000</v>
      </c>
      <c r="J21" s="10" t="s">
        <v>155</v>
      </c>
      <c r="K21" s="10" t="s">
        <v>156</v>
      </c>
      <c r="L21" s="15" t="s">
        <v>157</v>
      </c>
      <c r="M21" s="10" t="s">
        <v>25</v>
      </c>
    </row>
    <row r="22" spans="1:13" ht="50.15" customHeight="1">
      <c r="A22" s="5">
        <v>19</v>
      </c>
      <c r="B22" s="5" t="s">
        <v>15</v>
      </c>
      <c r="C22" s="5" t="s">
        <v>158</v>
      </c>
      <c r="D22" s="5" t="s">
        <v>159</v>
      </c>
      <c r="E22" s="5" t="s">
        <v>160</v>
      </c>
      <c r="F22" s="5" t="s">
        <v>19</v>
      </c>
      <c r="G22" s="5" t="s">
        <v>161</v>
      </c>
      <c r="H22" s="13" t="s">
        <v>162</v>
      </c>
      <c r="I22" s="5">
        <v>210000</v>
      </c>
      <c r="J22" s="10" t="s">
        <v>163</v>
      </c>
      <c r="K22" s="10" t="s">
        <v>164</v>
      </c>
      <c r="L22" s="13" t="s">
        <v>165</v>
      </c>
      <c r="M22" s="10" t="s">
        <v>25</v>
      </c>
    </row>
    <row r="23" spans="1:13" ht="50.15" customHeight="1">
      <c r="A23" s="5">
        <v>20</v>
      </c>
      <c r="B23" s="7" t="s">
        <v>15</v>
      </c>
      <c r="C23" s="5" t="s">
        <v>166</v>
      </c>
      <c r="D23" s="7" t="s">
        <v>167</v>
      </c>
      <c r="E23" s="7" t="s">
        <v>168</v>
      </c>
      <c r="F23" s="5" t="s">
        <v>19</v>
      </c>
      <c r="G23" s="7" t="s">
        <v>169</v>
      </c>
      <c r="H23" s="14" t="s">
        <v>170</v>
      </c>
      <c r="I23" s="7">
        <v>210028</v>
      </c>
      <c r="J23" s="10" t="s">
        <v>171</v>
      </c>
      <c r="K23" s="10" t="s">
        <v>172</v>
      </c>
      <c r="L23" s="14" t="s">
        <v>173</v>
      </c>
      <c r="M23" s="10" t="s">
        <v>25</v>
      </c>
    </row>
    <row r="24" spans="1:13" ht="50.15" customHeight="1">
      <c r="A24" s="5">
        <v>21</v>
      </c>
      <c r="B24" s="10" t="s">
        <v>174</v>
      </c>
      <c r="C24" s="10" t="s">
        <v>175</v>
      </c>
      <c r="D24" s="10" t="s">
        <v>176</v>
      </c>
      <c r="E24" s="10" t="s">
        <v>177</v>
      </c>
      <c r="F24" s="10" t="s">
        <v>19</v>
      </c>
      <c r="G24" s="10" t="s">
        <v>178</v>
      </c>
      <c r="H24" s="18" t="s">
        <v>179</v>
      </c>
      <c r="I24" s="10">
        <v>214000</v>
      </c>
      <c r="J24" s="10" t="s">
        <v>180</v>
      </c>
      <c r="K24" s="27" t="s">
        <v>181</v>
      </c>
      <c r="L24" s="18" t="s">
        <v>182</v>
      </c>
      <c r="M24" s="10" t="s">
        <v>25</v>
      </c>
    </row>
    <row r="25" spans="1:13" ht="50.15" customHeight="1">
      <c r="A25" s="5">
        <v>22</v>
      </c>
      <c r="B25" s="10" t="s">
        <v>174</v>
      </c>
      <c r="C25" s="10" t="s">
        <v>183</v>
      </c>
      <c r="D25" s="10" t="s">
        <v>184</v>
      </c>
      <c r="E25" s="10" t="s">
        <v>185</v>
      </c>
      <c r="F25" s="10" t="s">
        <v>19</v>
      </c>
      <c r="G25" s="10" t="s">
        <v>186</v>
      </c>
      <c r="H25" s="18" t="s">
        <v>187</v>
      </c>
      <c r="I25" s="10">
        <v>214400</v>
      </c>
      <c r="J25" s="10" t="s">
        <v>188</v>
      </c>
      <c r="K25" s="19" t="s">
        <v>189</v>
      </c>
      <c r="L25" s="18" t="s">
        <v>190</v>
      </c>
      <c r="M25" s="10" t="s">
        <v>25</v>
      </c>
    </row>
    <row r="26" spans="1:13" ht="50.15" customHeight="1">
      <c r="A26" s="5">
        <v>23</v>
      </c>
      <c r="B26" s="10" t="s">
        <v>174</v>
      </c>
      <c r="C26" s="10" t="s">
        <v>191</v>
      </c>
      <c r="D26" s="10" t="s">
        <v>192</v>
      </c>
      <c r="E26" s="10" t="s">
        <v>193</v>
      </c>
      <c r="F26" s="10" t="s">
        <v>19</v>
      </c>
      <c r="G26" s="10" t="s">
        <v>194</v>
      </c>
      <c r="H26" s="18" t="s">
        <v>195</v>
      </c>
      <c r="I26" s="10">
        <v>214000</v>
      </c>
      <c r="J26" s="10" t="s">
        <v>196</v>
      </c>
      <c r="K26" s="10" t="s">
        <v>197</v>
      </c>
      <c r="L26" s="18" t="s">
        <v>198</v>
      </c>
      <c r="M26" s="10" t="s">
        <v>34</v>
      </c>
    </row>
    <row r="27" spans="1:13" ht="50.15" customHeight="1">
      <c r="A27" s="5">
        <v>24</v>
      </c>
      <c r="B27" s="10" t="s">
        <v>174</v>
      </c>
      <c r="C27" s="10" t="s">
        <v>199</v>
      </c>
      <c r="D27" s="10" t="s">
        <v>200</v>
      </c>
      <c r="E27" s="10" t="s">
        <v>201</v>
      </c>
      <c r="F27" s="10" t="s">
        <v>19</v>
      </c>
      <c r="G27" s="10" t="s">
        <v>202</v>
      </c>
      <c r="H27" s="18" t="s">
        <v>203</v>
      </c>
      <c r="I27" s="10">
        <v>214021</v>
      </c>
      <c r="J27" s="10" t="s">
        <v>204</v>
      </c>
      <c r="K27" s="10" t="s">
        <v>205</v>
      </c>
      <c r="L27" s="18" t="s">
        <v>206</v>
      </c>
      <c r="M27" s="10" t="s">
        <v>34</v>
      </c>
    </row>
    <row r="28" spans="1:13" ht="50.15" customHeight="1">
      <c r="A28" s="5">
        <v>25</v>
      </c>
      <c r="B28" s="10" t="s">
        <v>174</v>
      </c>
      <c r="C28" s="10" t="s">
        <v>207</v>
      </c>
      <c r="D28" s="10" t="s">
        <v>151</v>
      </c>
      <c r="E28" s="10" t="s">
        <v>208</v>
      </c>
      <c r="F28" s="10" t="s">
        <v>19</v>
      </c>
      <c r="G28" s="10" t="s">
        <v>209</v>
      </c>
      <c r="H28" s="18" t="s">
        <v>210</v>
      </c>
      <c r="I28" s="10">
        <v>214000</v>
      </c>
      <c r="J28" s="10" t="s">
        <v>211</v>
      </c>
      <c r="K28" s="10" t="s">
        <v>212</v>
      </c>
      <c r="L28" s="18" t="s">
        <v>213</v>
      </c>
      <c r="M28" s="10" t="s">
        <v>25</v>
      </c>
    </row>
    <row r="29" spans="1:13" ht="50.15" customHeight="1">
      <c r="A29" s="5">
        <v>26</v>
      </c>
      <c r="B29" s="10" t="s">
        <v>174</v>
      </c>
      <c r="C29" s="10" t="s">
        <v>214</v>
      </c>
      <c r="D29" s="10" t="s">
        <v>215</v>
      </c>
      <c r="E29" s="10" t="s">
        <v>216</v>
      </c>
      <c r="F29" s="10" t="s">
        <v>19</v>
      </c>
      <c r="G29" s="10" t="s">
        <v>217</v>
      </c>
      <c r="H29" s="18" t="s">
        <v>218</v>
      </c>
      <c r="I29" s="10">
        <v>214002</v>
      </c>
      <c r="J29" s="10" t="s">
        <v>219</v>
      </c>
      <c r="K29" s="10" t="s">
        <v>220</v>
      </c>
      <c r="L29" s="18" t="s">
        <v>221</v>
      </c>
      <c r="M29" s="10" t="s">
        <v>34</v>
      </c>
    </row>
    <row r="30" spans="1:13" ht="50.15" customHeight="1">
      <c r="A30" s="5">
        <v>27</v>
      </c>
      <c r="B30" s="10" t="s">
        <v>174</v>
      </c>
      <c r="C30" s="10" t="s">
        <v>222</v>
      </c>
      <c r="D30" s="10" t="s">
        <v>223</v>
      </c>
      <c r="E30" s="10" t="s">
        <v>224</v>
      </c>
      <c r="F30" s="10" t="s">
        <v>19</v>
      </c>
      <c r="G30" s="10" t="s">
        <v>225</v>
      </c>
      <c r="H30" s="18" t="s">
        <v>226</v>
      </c>
      <c r="I30" s="10">
        <v>214000</v>
      </c>
      <c r="J30" s="10" t="s">
        <v>227</v>
      </c>
      <c r="K30" s="10" t="s">
        <v>228</v>
      </c>
      <c r="L30" s="18" t="s">
        <v>229</v>
      </c>
      <c r="M30" s="10" t="s">
        <v>34</v>
      </c>
    </row>
    <row r="31" spans="1:13" ht="50.15" customHeight="1">
      <c r="A31" s="5">
        <v>28</v>
      </c>
      <c r="B31" s="10" t="s">
        <v>174</v>
      </c>
      <c r="C31" s="10" t="s">
        <v>230</v>
      </c>
      <c r="D31" s="10" t="s">
        <v>231</v>
      </c>
      <c r="E31" s="10" t="s">
        <v>232</v>
      </c>
      <c r="F31" s="10" t="s">
        <v>19</v>
      </c>
      <c r="G31" s="10" t="s">
        <v>233</v>
      </c>
      <c r="H31" s="18" t="s">
        <v>234</v>
      </c>
      <c r="I31" s="10">
        <v>214001</v>
      </c>
      <c r="J31" s="10" t="s">
        <v>235</v>
      </c>
      <c r="K31" s="10" t="s">
        <v>236</v>
      </c>
      <c r="L31" s="18" t="s">
        <v>237</v>
      </c>
      <c r="M31" s="10" t="s">
        <v>25</v>
      </c>
    </row>
    <row r="32" spans="1:13" ht="50.15" customHeight="1">
      <c r="A32" s="5">
        <v>29</v>
      </c>
      <c r="B32" s="10" t="s">
        <v>238</v>
      </c>
      <c r="C32" s="10" t="s">
        <v>239</v>
      </c>
      <c r="D32" s="10" t="s">
        <v>240</v>
      </c>
      <c r="E32" s="10" t="s">
        <v>241</v>
      </c>
      <c r="F32" s="10" t="s">
        <v>19</v>
      </c>
      <c r="G32" s="10" t="s">
        <v>242</v>
      </c>
      <c r="H32" s="18" t="s">
        <v>243</v>
      </c>
      <c r="I32" s="10">
        <v>221000</v>
      </c>
      <c r="J32" s="10" t="s">
        <v>244</v>
      </c>
      <c r="K32" s="10" t="s">
        <v>245</v>
      </c>
      <c r="L32" s="18" t="s">
        <v>246</v>
      </c>
      <c r="M32" s="10" t="s">
        <v>34</v>
      </c>
    </row>
    <row r="33" spans="1:13" ht="50.15" customHeight="1">
      <c r="A33" s="5">
        <v>30</v>
      </c>
      <c r="B33" s="10" t="s">
        <v>238</v>
      </c>
      <c r="C33" s="10" t="s">
        <v>247</v>
      </c>
      <c r="D33" s="10" t="s">
        <v>248</v>
      </c>
      <c r="E33" s="10" t="s">
        <v>249</v>
      </c>
      <c r="F33" s="10" t="s">
        <v>19</v>
      </c>
      <c r="G33" s="10" t="s">
        <v>250</v>
      </c>
      <c r="H33" s="18" t="s">
        <v>251</v>
      </c>
      <c r="I33" s="10">
        <v>221116</v>
      </c>
      <c r="J33" s="10" t="s">
        <v>252</v>
      </c>
      <c r="K33" s="10" t="s">
        <v>253</v>
      </c>
      <c r="L33" s="18" t="s">
        <v>254</v>
      </c>
      <c r="M33" s="10" t="s">
        <v>25</v>
      </c>
    </row>
    <row r="34" spans="1:13" ht="50.15" customHeight="1">
      <c r="A34" s="5">
        <v>31</v>
      </c>
      <c r="B34" s="10" t="s">
        <v>238</v>
      </c>
      <c r="C34" s="10" t="s">
        <v>255</v>
      </c>
      <c r="D34" s="10" t="s">
        <v>256</v>
      </c>
      <c r="E34" s="10" t="s">
        <v>257</v>
      </c>
      <c r="F34" s="10" t="s">
        <v>19</v>
      </c>
      <c r="G34" s="10" t="s">
        <v>258</v>
      </c>
      <c r="H34" s="18" t="s">
        <v>259</v>
      </c>
      <c r="I34" s="10">
        <v>221100</v>
      </c>
      <c r="J34" s="10" t="s">
        <v>260</v>
      </c>
      <c r="K34" s="10" t="s">
        <v>261</v>
      </c>
      <c r="L34" s="18" t="s">
        <v>262</v>
      </c>
      <c r="M34" s="10" t="s">
        <v>34</v>
      </c>
    </row>
    <row r="35" spans="1:13" ht="50.15" customHeight="1">
      <c r="A35" s="5">
        <v>32</v>
      </c>
      <c r="B35" s="10" t="s">
        <v>238</v>
      </c>
      <c r="C35" s="10" t="s">
        <v>263</v>
      </c>
      <c r="D35" s="10" t="s">
        <v>76</v>
      </c>
      <c r="E35" s="10" t="s">
        <v>264</v>
      </c>
      <c r="F35" s="10" t="s">
        <v>19</v>
      </c>
      <c r="G35" s="10" t="s">
        <v>265</v>
      </c>
      <c r="H35" s="18" t="s">
        <v>266</v>
      </c>
      <c r="I35" s="10">
        <v>221100</v>
      </c>
      <c r="J35" s="10" t="s">
        <v>267</v>
      </c>
      <c r="K35" s="10" t="s">
        <v>268</v>
      </c>
      <c r="L35" s="18" t="s">
        <v>269</v>
      </c>
      <c r="M35" s="10" t="s">
        <v>34</v>
      </c>
    </row>
    <row r="36" spans="1:13" ht="50.15" customHeight="1">
      <c r="A36" s="5">
        <v>33</v>
      </c>
      <c r="B36" s="10" t="s">
        <v>238</v>
      </c>
      <c r="C36" s="10" t="s">
        <v>270</v>
      </c>
      <c r="D36" s="10" t="s">
        <v>271</v>
      </c>
      <c r="E36" s="10" t="s">
        <v>272</v>
      </c>
      <c r="F36" s="10" t="s">
        <v>19</v>
      </c>
      <c r="G36" s="10" t="s">
        <v>273</v>
      </c>
      <c r="H36" s="18" t="s">
        <v>274</v>
      </c>
      <c r="I36" s="10">
        <v>221000</v>
      </c>
      <c r="J36" s="10" t="s">
        <v>275</v>
      </c>
      <c r="K36" s="10" t="s">
        <v>276</v>
      </c>
      <c r="L36" s="18" t="s">
        <v>277</v>
      </c>
      <c r="M36" s="10" t="s">
        <v>34</v>
      </c>
    </row>
    <row r="37" spans="1:13" ht="50.15" customHeight="1">
      <c r="A37" s="5">
        <v>34</v>
      </c>
      <c r="B37" s="10" t="s">
        <v>238</v>
      </c>
      <c r="C37" s="10" t="s">
        <v>278</v>
      </c>
      <c r="D37" s="10" t="s">
        <v>279</v>
      </c>
      <c r="E37" s="10" t="s">
        <v>280</v>
      </c>
      <c r="F37" s="10" t="s">
        <v>19</v>
      </c>
      <c r="G37" s="10" t="s">
        <v>281</v>
      </c>
      <c r="H37" s="18" t="s">
        <v>282</v>
      </c>
      <c r="I37" s="10">
        <v>221116</v>
      </c>
      <c r="J37" s="10" t="s">
        <v>283</v>
      </c>
      <c r="K37" s="10" t="s">
        <v>284</v>
      </c>
      <c r="L37" s="18" t="s">
        <v>285</v>
      </c>
      <c r="M37" s="10" t="s">
        <v>25</v>
      </c>
    </row>
    <row r="38" spans="1:13" ht="50.15" customHeight="1">
      <c r="A38" s="5">
        <v>35</v>
      </c>
      <c r="B38" s="10" t="s">
        <v>238</v>
      </c>
      <c r="C38" s="10" t="s">
        <v>286</v>
      </c>
      <c r="D38" s="10" t="s">
        <v>151</v>
      </c>
      <c r="E38" s="10" t="s">
        <v>100</v>
      </c>
      <c r="F38" s="10" t="s">
        <v>19</v>
      </c>
      <c r="G38" s="10" t="s">
        <v>287</v>
      </c>
      <c r="H38" s="18" t="s">
        <v>288</v>
      </c>
      <c r="I38" s="10">
        <v>221116</v>
      </c>
      <c r="J38" s="10" t="s">
        <v>289</v>
      </c>
      <c r="K38" s="10" t="s">
        <v>290</v>
      </c>
      <c r="L38" s="18" t="s">
        <v>291</v>
      </c>
      <c r="M38" s="10" t="s">
        <v>25</v>
      </c>
    </row>
    <row r="39" spans="1:13" ht="50.15" customHeight="1">
      <c r="A39" s="5">
        <v>36</v>
      </c>
      <c r="B39" s="10" t="s">
        <v>238</v>
      </c>
      <c r="C39" s="10" t="s">
        <v>292</v>
      </c>
      <c r="D39" s="10" t="s">
        <v>293</v>
      </c>
      <c r="E39" s="10" t="s">
        <v>294</v>
      </c>
      <c r="F39" s="10" t="s">
        <v>19</v>
      </c>
      <c r="G39" s="10" t="s">
        <v>295</v>
      </c>
      <c r="H39" s="18" t="s">
        <v>296</v>
      </c>
      <c r="I39" s="10" t="s">
        <v>297</v>
      </c>
      <c r="J39" s="10" t="s">
        <v>298</v>
      </c>
      <c r="K39" s="5" t="s">
        <v>299</v>
      </c>
      <c r="L39" s="18" t="s">
        <v>300</v>
      </c>
      <c r="M39" s="10" t="s">
        <v>25</v>
      </c>
    </row>
    <row r="40" spans="1:13" ht="50.15" customHeight="1">
      <c r="A40" s="5">
        <v>37</v>
      </c>
      <c r="B40" s="10" t="s">
        <v>238</v>
      </c>
      <c r="C40" s="10" t="s">
        <v>301</v>
      </c>
      <c r="D40" s="10" t="s">
        <v>302</v>
      </c>
      <c r="E40" s="10" t="s">
        <v>303</v>
      </c>
      <c r="F40" s="10" t="s">
        <v>19</v>
      </c>
      <c r="G40" s="10" t="s">
        <v>304</v>
      </c>
      <c r="H40" s="18" t="s">
        <v>305</v>
      </c>
      <c r="I40" s="10">
        <v>210005</v>
      </c>
      <c r="J40" s="10" t="s">
        <v>306</v>
      </c>
      <c r="K40" s="10" t="s">
        <v>307</v>
      </c>
      <c r="L40" s="18" t="s">
        <v>308</v>
      </c>
      <c r="M40" s="10" t="s">
        <v>34</v>
      </c>
    </row>
    <row r="41" spans="1:13" ht="50.15" customHeight="1">
      <c r="A41" s="5">
        <v>38</v>
      </c>
      <c r="B41" s="10" t="s">
        <v>238</v>
      </c>
      <c r="C41" s="10" t="s">
        <v>309</v>
      </c>
      <c r="D41" s="10" t="s">
        <v>310</v>
      </c>
      <c r="E41" s="10" t="s">
        <v>311</v>
      </c>
      <c r="F41" s="10" t="s">
        <v>19</v>
      </c>
      <c r="G41" s="10" t="s">
        <v>312</v>
      </c>
      <c r="H41" s="18" t="s">
        <v>313</v>
      </c>
      <c r="I41" s="10">
        <v>221000</v>
      </c>
      <c r="J41" s="10" t="s">
        <v>314</v>
      </c>
      <c r="K41" s="10" t="s">
        <v>315</v>
      </c>
      <c r="L41" s="18" t="s">
        <v>316</v>
      </c>
      <c r="M41" s="10" t="s">
        <v>34</v>
      </c>
    </row>
    <row r="42" spans="1:13" ht="50.15" customHeight="1">
      <c r="A42" s="5">
        <v>39</v>
      </c>
      <c r="B42" s="10" t="s">
        <v>238</v>
      </c>
      <c r="C42" s="10" t="s">
        <v>317</v>
      </c>
      <c r="D42" s="10" t="s">
        <v>318</v>
      </c>
      <c r="E42" s="10" t="s">
        <v>100</v>
      </c>
      <c r="F42" s="10" t="s">
        <v>19</v>
      </c>
      <c r="G42" s="10" t="s">
        <v>319</v>
      </c>
      <c r="H42" s="18" t="s">
        <v>320</v>
      </c>
      <c r="I42" s="10">
        <v>221116</v>
      </c>
      <c r="J42" s="10" t="s">
        <v>289</v>
      </c>
      <c r="K42" s="10" t="s">
        <v>290</v>
      </c>
      <c r="L42" s="18" t="s">
        <v>321</v>
      </c>
      <c r="M42" s="10" t="s">
        <v>25</v>
      </c>
    </row>
    <row r="43" spans="1:13" ht="50.15" customHeight="1">
      <c r="A43" s="5">
        <v>40</v>
      </c>
      <c r="B43" s="7" t="s">
        <v>322</v>
      </c>
      <c r="C43" s="10" t="s">
        <v>323</v>
      </c>
      <c r="D43" s="7" t="s">
        <v>324</v>
      </c>
      <c r="E43" s="7" t="s">
        <v>325</v>
      </c>
      <c r="F43" s="5" t="s">
        <v>19</v>
      </c>
      <c r="G43" s="5" t="s">
        <v>326</v>
      </c>
      <c r="H43" s="13" t="s">
        <v>327</v>
      </c>
      <c r="I43" s="5">
        <v>213000</v>
      </c>
      <c r="J43" s="10" t="s">
        <v>328</v>
      </c>
      <c r="K43" s="10" t="s">
        <v>329</v>
      </c>
      <c r="L43" s="13" t="s">
        <v>330</v>
      </c>
      <c r="M43" s="10" t="s">
        <v>25</v>
      </c>
    </row>
    <row r="44" spans="1:13" ht="50.15" customHeight="1">
      <c r="A44" s="5">
        <v>41</v>
      </c>
      <c r="B44" s="7" t="s">
        <v>322</v>
      </c>
      <c r="C44" s="10" t="s">
        <v>331</v>
      </c>
      <c r="D44" s="7" t="s">
        <v>176</v>
      </c>
      <c r="E44" s="7" t="s">
        <v>332</v>
      </c>
      <c r="F44" s="5" t="s">
        <v>19</v>
      </c>
      <c r="G44" s="5" t="s">
        <v>333</v>
      </c>
      <c r="H44" s="13" t="s">
        <v>334</v>
      </c>
      <c r="I44" s="5">
        <v>213000</v>
      </c>
      <c r="J44" s="10" t="s">
        <v>335</v>
      </c>
      <c r="K44" s="10" t="s">
        <v>336</v>
      </c>
      <c r="L44" s="13" t="s">
        <v>337</v>
      </c>
      <c r="M44" s="10" t="s">
        <v>25</v>
      </c>
    </row>
    <row r="45" spans="1:13" ht="50.15" customHeight="1">
      <c r="A45" s="5">
        <v>42</v>
      </c>
      <c r="B45" s="5" t="s">
        <v>322</v>
      </c>
      <c r="C45" s="10" t="s">
        <v>338</v>
      </c>
      <c r="D45" s="5" t="s">
        <v>60</v>
      </c>
      <c r="E45" s="5" t="s">
        <v>339</v>
      </c>
      <c r="F45" s="5" t="s">
        <v>62</v>
      </c>
      <c r="G45" s="5" t="s">
        <v>340</v>
      </c>
      <c r="H45" s="13" t="s">
        <v>341</v>
      </c>
      <c r="I45" s="5">
        <v>213164</v>
      </c>
      <c r="J45" s="5" t="s">
        <v>342</v>
      </c>
      <c r="K45" s="10" t="s">
        <v>343</v>
      </c>
      <c r="L45" s="13" t="s">
        <v>344</v>
      </c>
      <c r="M45" s="10" t="s">
        <v>25</v>
      </c>
    </row>
    <row r="46" spans="1:13" ht="50.15" customHeight="1">
      <c r="A46" s="5">
        <v>43</v>
      </c>
      <c r="B46" s="7" t="s">
        <v>322</v>
      </c>
      <c r="C46" s="10" t="s">
        <v>345</v>
      </c>
      <c r="D46" s="7" t="s">
        <v>346</v>
      </c>
      <c r="E46" s="7" t="s">
        <v>347</v>
      </c>
      <c r="F46" s="7" t="s">
        <v>19</v>
      </c>
      <c r="G46" s="7" t="s">
        <v>348</v>
      </c>
      <c r="H46" s="14" t="s">
        <v>349</v>
      </c>
      <c r="I46" s="5" t="s">
        <v>350</v>
      </c>
      <c r="J46" s="10" t="s">
        <v>351</v>
      </c>
      <c r="K46" s="10" t="s">
        <v>352</v>
      </c>
      <c r="L46" s="14" t="s">
        <v>353</v>
      </c>
      <c r="M46" s="10" t="s">
        <v>25</v>
      </c>
    </row>
    <row r="47" spans="1:13" ht="50.15" customHeight="1">
      <c r="A47" s="5">
        <v>44</v>
      </c>
      <c r="B47" s="7" t="s">
        <v>322</v>
      </c>
      <c r="C47" s="10" t="s">
        <v>354</v>
      </c>
      <c r="D47" s="7" t="s">
        <v>293</v>
      </c>
      <c r="E47" s="7" t="s">
        <v>355</v>
      </c>
      <c r="F47" s="5" t="s">
        <v>19</v>
      </c>
      <c r="G47" s="5" t="s">
        <v>356</v>
      </c>
      <c r="H47" s="13" t="s">
        <v>357</v>
      </c>
      <c r="I47" s="5">
        <v>213000</v>
      </c>
      <c r="J47" s="5" t="s">
        <v>358</v>
      </c>
      <c r="K47" s="5" t="s">
        <v>359</v>
      </c>
      <c r="L47" s="13" t="s">
        <v>360</v>
      </c>
      <c r="M47" s="10" t="s">
        <v>25</v>
      </c>
    </row>
    <row r="48" spans="1:13" ht="50.15" customHeight="1">
      <c r="A48" s="5">
        <v>45</v>
      </c>
      <c r="B48" s="7" t="s">
        <v>322</v>
      </c>
      <c r="C48" s="10" t="s">
        <v>361</v>
      </c>
      <c r="D48" s="7" t="s">
        <v>362</v>
      </c>
      <c r="E48" s="7" t="s">
        <v>363</v>
      </c>
      <c r="F48" s="7" t="s">
        <v>19</v>
      </c>
      <c r="G48" s="7" t="s">
        <v>364</v>
      </c>
      <c r="H48" s="14" t="s">
        <v>365</v>
      </c>
      <c r="I48" s="5">
        <v>213000</v>
      </c>
      <c r="J48" s="10" t="s">
        <v>366</v>
      </c>
      <c r="K48" s="10" t="s">
        <v>367</v>
      </c>
      <c r="L48" s="14" t="s">
        <v>368</v>
      </c>
      <c r="M48" s="10" t="s">
        <v>25</v>
      </c>
    </row>
    <row r="49" spans="1:13" ht="50.15" customHeight="1">
      <c r="A49" s="5">
        <v>46</v>
      </c>
      <c r="B49" s="7" t="s">
        <v>322</v>
      </c>
      <c r="C49" s="10" t="s">
        <v>369</v>
      </c>
      <c r="D49" s="5" t="s">
        <v>370</v>
      </c>
      <c r="E49" s="5" t="s">
        <v>363</v>
      </c>
      <c r="F49" s="5" t="s">
        <v>19</v>
      </c>
      <c r="G49" s="5" t="s">
        <v>371</v>
      </c>
      <c r="H49" s="13" t="s">
        <v>365</v>
      </c>
      <c r="I49" s="5">
        <v>213000</v>
      </c>
      <c r="J49" s="10" t="s">
        <v>372</v>
      </c>
      <c r="K49" s="10" t="s">
        <v>373</v>
      </c>
      <c r="L49" s="13" t="s">
        <v>374</v>
      </c>
      <c r="M49" s="10" t="s">
        <v>25</v>
      </c>
    </row>
    <row r="50" spans="1:13" ht="50.15" customHeight="1">
      <c r="A50" s="5">
        <v>47</v>
      </c>
      <c r="B50" s="7" t="s">
        <v>322</v>
      </c>
      <c r="C50" s="10" t="s">
        <v>375</v>
      </c>
      <c r="D50" s="7" t="s">
        <v>376</v>
      </c>
      <c r="E50" s="7" t="s">
        <v>377</v>
      </c>
      <c r="F50" s="7" t="s">
        <v>19</v>
      </c>
      <c r="G50" s="7" t="s">
        <v>378</v>
      </c>
      <c r="H50" s="14" t="s">
        <v>379</v>
      </c>
      <c r="I50" s="5">
        <v>213000</v>
      </c>
      <c r="J50" s="10" t="s">
        <v>380</v>
      </c>
      <c r="K50" s="10" t="s">
        <v>381</v>
      </c>
      <c r="L50" s="14" t="s">
        <v>382</v>
      </c>
      <c r="M50" s="7" t="s">
        <v>34</v>
      </c>
    </row>
    <row r="51" spans="1:13" ht="50.15" customHeight="1">
      <c r="A51" s="5">
        <v>48</v>
      </c>
      <c r="B51" s="7" t="s">
        <v>322</v>
      </c>
      <c r="C51" s="10" t="s">
        <v>383</v>
      </c>
      <c r="D51" s="7" t="s">
        <v>231</v>
      </c>
      <c r="E51" s="7" t="s">
        <v>384</v>
      </c>
      <c r="F51" s="7" t="s">
        <v>19</v>
      </c>
      <c r="G51" s="7" t="s">
        <v>385</v>
      </c>
      <c r="H51" s="14" t="s">
        <v>386</v>
      </c>
      <c r="I51" s="5">
        <v>213000</v>
      </c>
      <c r="J51" s="10" t="s">
        <v>387</v>
      </c>
      <c r="K51" s="10" t="s">
        <v>388</v>
      </c>
      <c r="L51" s="14" t="s">
        <v>389</v>
      </c>
      <c r="M51" s="10" t="s">
        <v>25</v>
      </c>
    </row>
    <row r="52" spans="1:13" ht="50.15" customHeight="1">
      <c r="A52" s="5">
        <v>49</v>
      </c>
      <c r="B52" s="10" t="s">
        <v>390</v>
      </c>
      <c r="C52" s="10" t="s">
        <v>391</v>
      </c>
      <c r="D52" s="10" t="s">
        <v>392</v>
      </c>
      <c r="E52" s="7" t="s">
        <v>393</v>
      </c>
      <c r="F52" s="10" t="s">
        <v>19</v>
      </c>
      <c r="G52" s="7" t="s">
        <v>394</v>
      </c>
      <c r="H52" s="14" t="s">
        <v>395</v>
      </c>
      <c r="I52" s="7">
        <v>215000</v>
      </c>
      <c r="J52" s="5" t="s">
        <v>396</v>
      </c>
      <c r="K52" s="11" t="s">
        <v>397</v>
      </c>
      <c r="L52" s="14" t="s">
        <v>398</v>
      </c>
      <c r="M52" s="10" t="s">
        <v>34</v>
      </c>
    </row>
    <row r="53" spans="1:13" ht="50.15" customHeight="1">
      <c r="A53" s="5">
        <v>50</v>
      </c>
      <c r="B53" s="10" t="s">
        <v>390</v>
      </c>
      <c r="C53" s="10" t="s">
        <v>399</v>
      </c>
      <c r="D53" s="7" t="s">
        <v>61</v>
      </c>
      <c r="E53" s="7" t="s">
        <v>400</v>
      </c>
      <c r="F53" s="10" t="s">
        <v>19</v>
      </c>
      <c r="G53" s="7" t="s">
        <v>401</v>
      </c>
      <c r="H53" s="14" t="s">
        <v>402</v>
      </c>
      <c r="I53" s="7">
        <v>215000</v>
      </c>
      <c r="J53" s="10" t="s">
        <v>403</v>
      </c>
      <c r="K53" s="10" t="s">
        <v>404</v>
      </c>
      <c r="L53" s="14" t="s">
        <v>405</v>
      </c>
      <c r="M53" s="10" t="s">
        <v>34</v>
      </c>
    </row>
    <row r="54" spans="1:13" ht="50.15" customHeight="1">
      <c r="A54" s="5">
        <v>51</v>
      </c>
      <c r="B54" s="10" t="s">
        <v>390</v>
      </c>
      <c r="C54" s="10" t="s">
        <v>406</v>
      </c>
      <c r="D54" s="7" t="s">
        <v>60</v>
      </c>
      <c r="E54" s="7" t="s">
        <v>407</v>
      </c>
      <c r="F54" s="7" t="s">
        <v>62</v>
      </c>
      <c r="G54" s="7" t="s">
        <v>408</v>
      </c>
      <c r="H54" s="14" t="s">
        <v>409</v>
      </c>
      <c r="I54" s="7">
        <v>215008</v>
      </c>
      <c r="J54" s="5" t="s">
        <v>410</v>
      </c>
      <c r="K54" s="5" t="s">
        <v>411</v>
      </c>
      <c r="L54" s="14" t="s">
        <v>412</v>
      </c>
      <c r="M54" s="10" t="s">
        <v>25</v>
      </c>
    </row>
    <row r="55" spans="1:13" ht="50.15" customHeight="1">
      <c r="A55" s="5">
        <v>52</v>
      </c>
      <c r="B55" s="10" t="s">
        <v>390</v>
      </c>
      <c r="C55" s="10" t="s">
        <v>413</v>
      </c>
      <c r="D55" s="7" t="s">
        <v>414</v>
      </c>
      <c r="E55" s="7" t="s">
        <v>415</v>
      </c>
      <c r="F55" s="10" t="s">
        <v>19</v>
      </c>
      <c r="G55" s="7" t="s">
        <v>416</v>
      </c>
      <c r="H55" s="14" t="s">
        <v>417</v>
      </c>
      <c r="I55" s="7">
        <v>215000</v>
      </c>
      <c r="J55" s="10" t="s">
        <v>418</v>
      </c>
      <c r="K55" s="10" t="s">
        <v>419</v>
      </c>
      <c r="L55" s="14" t="s">
        <v>420</v>
      </c>
      <c r="M55" s="10" t="s">
        <v>34</v>
      </c>
    </row>
    <row r="56" spans="1:13" ht="50.15" customHeight="1">
      <c r="A56" s="5">
        <v>53</v>
      </c>
      <c r="B56" s="10" t="s">
        <v>390</v>
      </c>
      <c r="C56" s="10" t="s">
        <v>421</v>
      </c>
      <c r="D56" s="7" t="s">
        <v>346</v>
      </c>
      <c r="E56" s="7" t="s">
        <v>422</v>
      </c>
      <c r="F56" s="10" t="s">
        <v>19</v>
      </c>
      <c r="G56" s="7" t="s">
        <v>423</v>
      </c>
      <c r="H56" s="14" t="s">
        <v>424</v>
      </c>
      <c r="I56" s="7">
        <v>215000</v>
      </c>
      <c r="J56" s="10" t="s">
        <v>425</v>
      </c>
      <c r="K56" s="10" t="s">
        <v>426</v>
      </c>
      <c r="L56" s="14" t="s">
        <v>427</v>
      </c>
      <c r="M56" s="10" t="s">
        <v>25</v>
      </c>
    </row>
    <row r="57" spans="1:13" ht="50.15" customHeight="1">
      <c r="A57" s="5">
        <v>54</v>
      </c>
      <c r="B57" s="10" t="s">
        <v>390</v>
      </c>
      <c r="C57" s="10" t="s">
        <v>428</v>
      </c>
      <c r="D57" s="7" t="s">
        <v>144</v>
      </c>
      <c r="E57" s="7" t="s">
        <v>429</v>
      </c>
      <c r="F57" s="10" t="s">
        <v>19</v>
      </c>
      <c r="G57" s="7" t="s">
        <v>430</v>
      </c>
      <c r="H57" s="14" t="s">
        <v>431</v>
      </c>
      <c r="I57" s="7">
        <v>215127</v>
      </c>
      <c r="J57" s="5" t="s">
        <v>432</v>
      </c>
      <c r="K57" s="10" t="s">
        <v>433</v>
      </c>
      <c r="L57" s="14" t="s">
        <v>434</v>
      </c>
      <c r="M57" s="10" t="s">
        <v>25</v>
      </c>
    </row>
    <row r="58" spans="1:13" ht="50.15" customHeight="1">
      <c r="A58" s="5">
        <v>55</v>
      </c>
      <c r="B58" s="10" t="s">
        <v>390</v>
      </c>
      <c r="C58" s="10" t="s">
        <v>435</v>
      </c>
      <c r="D58" s="7" t="s">
        <v>167</v>
      </c>
      <c r="E58" s="7" t="s">
        <v>436</v>
      </c>
      <c r="F58" s="10" t="s">
        <v>19</v>
      </c>
      <c r="G58" s="7" t="s">
        <v>437</v>
      </c>
      <c r="H58" s="14" t="s">
        <v>438</v>
      </c>
      <c r="I58" s="7">
        <v>215104</v>
      </c>
      <c r="J58" s="10" t="s">
        <v>439</v>
      </c>
      <c r="K58" s="10" t="s">
        <v>440</v>
      </c>
      <c r="L58" s="14" t="s">
        <v>441</v>
      </c>
      <c r="M58" s="10" t="s">
        <v>25</v>
      </c>
    </row>
    <row r="59" spans="1:13" ht="50.15" customHeight="1">
      <c r="A59" s="5">
        <v>56</v>
      </c>
      <c r="B59" s="5" t="s">
        <v>390</v>
      </c>
      <c r="C59" s="10" t="s">
        <v>442</v>
      </c>
      <c r="D59" s="5" t="s">
        <v>443</v>
      </c>
      <c r="E59" s="7" t="s">
        <v>444</v>
      </c>
      <c r="F59" s="10" t="s">
        <v>19</v>
      </c>
      <c r="G59" s="7" t="s">
        <v>445</v>
      </c>
      <c r="H59" s="14" t="s">
        <v>446</v>
      </c>
      <c r="I59" s="7">
        <v>215200</v>
      </c>
      <c r="J59" s="10" t="s">
        <v>447</v>
      </c>
      <c r="K59" s="10" t="s">
        <v>448</v>
      </c>
      <c r="L59" s="13" t="s">
        <v>449</v>
      </c>
      <c r="M59" s="10" t="s">
        <v>34</v>
      </c>
    </row>
    <row r="60" spans="1:13" ht="50.15" customHeight="1">
      <c r="A60" s="5">
        <v>57</v>
      </c>
      <c r="B60" s="10" t="s">
        <v>390</v>
      </c>
      <c r="C60" s="10" t="s">
        <v>450</v>
      </c>
      <c r="D60" s="7" t="s">
        <v>451</v>
      </c>
      <c r="E60" s="7" t="s">
        <v>452</v>
      </c>
      <c r="F60" s="10" t="s">
        <v>19</v>
      </c>
      <c r="G60" s="7" t="s">
        <v>453</v>
      </c>
      <c r="H60" s="14" t="s">
        <v>454</v>
      </c>
      <c r="I60" s="7">
        <v>215101</v>
      </c>
      <c r="J60" s="10" t="s">
        <v>455</v>
      </c>
      <c r="K60" s="10" t="s">
        <v>456</v>
      </c>
      <c r="L60" s="14" t="s">
        <v>457</v>
      </c>
      <c r="M60" s="10" t="s">
        <v>34</v>
      </c>
    </row>
    <row r="61" spans="1:13" ht="50.15" customHeight="1">
      <c r="A61" s="5">
        <v>58</v>
      </c>
      <c r="B61" s="10" t="s">
        <v>390</v>
      </c>
      <c r="C61" s="10" t="s">
        <v>458</v>
      </c>
      <c r="D61" s="7" t="s">
        <v>459</v>
      </c>
      <c r="E61" s="7" t="s">
        <v>460</v>
      </c>
      <c r="F61" s="10" t="s">
        <v>19</v>
      </c>
      <c r="G61" s="7" t="s">
        <v>461</v>
      </c>
      <c r="H61" s="14" t="s">
        <v>462</v>
      </c>
      <c r="I61" s="7">
        <v>215000</v>
      </c>
      <c r="J61" s="10" t="s">
        <v>463</v>
      </c>
      <c r="K61" s="10" t="s">
        <v>464</v>
      </c>
      <c r="L61" s="14" t="s">
        <v>465</v>
      </c>
      <c r="M61" s="10" t="s">
        <v>34</v>
      </c>
    </row>
    <row r="62" spans="1:13" ht="50.15" customHeight="1">
      <c r="A62" s="5">
        <v>59</v>
      </c>
      <c r="B62" s="5" t="s">
        <v>466</v>
      </c>
      <c r="C62" s="10" t="s">
        <v>467</v>
      </c>
      <c r="D62" s="5" t="s">
        <v>339</v>
      </c>
      <c r="E62" s="11" t="s">
        <v>468</v>
      </c>
      <c r="F62" s="5" t="s">
        <v>19</v>
      </c>
      <c r="G62" s="5" t="s">
        <v>469</v>
      </c>
      <c r="H62" s="13" t="s">
        <v>470</v>
      </c>
      <c r="I62" s="5">
        <v>226000</v>
      </c>
      <c r="J62" s="20" t="s">
        <v>471</v>
      </c>
      <c r="K62" s="20" t="s">
        <v>472</v>
      </c>
      <c r="L62" s="13" t="s">
        <v>473</v>
      </c>
      <c r="M62" s="5" t="s">
        <v>34</v>
      </c>
    </row>
    <row r="63" spans="1:13" ht="50.15" customHeight="1">
      <c r="A63" s="5">
        <v>60</v>
      </c>
      <c r="B63" s="5" t="s">
        <v>466</v>
      </c>
      <c r="C63" s="10" t="s">
        <v>474</v>
      </c>
      <c r="D63" s="12" t="s">
        <v>44</v>
      </c>
      <c r="E63" s="12" t="s">
        <v>475</v>
      </c>
      <c r="F63" s="5" t="s">
        <v>19</v>
      </c>
      <c r="G63" s="12" t="s">
        <v>476</v>
      </c>
      <c r="H63" s="21" t="s">
        <v>477</v>
      </c>
      <c r="I63" s="12">
        <v>226000</v>
      </c>
      <c r="J63" s="10" t="s">
        <v>478</v>
      </c>
      <c r="K63" s="10" t="s">
        <v>479</v>
      </c>
      <c r="L63" s="22" t="s">
        <v>480</v>
      </c>
      <c r="M63" s="10" t="s">
        <v>25</v>
      </c>
    </row>
    <row r="64" spans="1:13" ht="50.15" customHeight="1">
      <c r="A64" s="5">
        <v>61</v>
      </c>
      <c r="B64" s="9" t="s">
        <v>466</v>
      </c>
      <c r="C64" s="10" t="s">
        <v>481</v>
      </c>
      <c r="D64" s="5" t="s">
        <v>482</v>
      </c>
      <c r="E64" s="5" t="s">
        <v>483</v>
      </c>
      <c r="F64" s="5" t="s">
        <v>19</v>
      </c>
      <c r="G64" s="5" t="s">
        <v>484</v>
      </c>
      <c r="H64" s="13" t="s">
        <v>485</v>
      </c>
      <c r="I64" s="5">
        <v>226000</v>
      </c>
      <c r="J64" s="10" t="s">
        <v>486</v>
      </c>
      <c r="K64" s="10" t="s">
        <v>487</v>
      </c>
      <c r="L64" s="28" t="s">
        <v>488</v>
      </c>
      <c r="M64" s="10" t="s">
        <v>25</v>
      </c>
    </row>
    <row r="65" spans="1:13" ht="50.15" customHeight="1">
      <c r="A65" s="5">
        <v>62</v>
      </c>
      <c r="B65" s="5" t="s">
        <v>466</v>
      </c>
      <c r="C65" s="10" t="s">
        <v>489</v>
      </c>
      <c r="D65" s="5" t="s">
        <v>490</v>
      </c>
      <c r="E65" s="5" t="s">
        <v>491</v>
      </c>
      <c r="F65" s="5" t="s">
        <v>19</v>
      </c>
      <c r="G65" s="5" t="s">
        <v>492</v>
      </c>
      <c r="H65" s="13" t="s">
        <v>493</v>
      </c>
      <c r="I65" s="5">
        <v>226661</v>
      </c>
      <c r="J65" s="10" t="s">
        <v>494</v>
      </c>
      <c r="K65" s="10" t="s">
        <v>495</v>
      </c>
      <c r="L65" s="13" t="s">
        <v>496</v>
      </c>
      <c r="M65" s="5" t="s">
        <v>34</v>
      </c>
    </row>
    <row r="66" spans="1:13" ht="50.15" customHeight="1">
      <c r="A66" s="5">
        <v>63</v>
      </c>
      <c r="B66" s="17" t="s">
        <v>466</v>
      </c>
      <c r="C66" s="10" t="s">
        <v>497</v>
      </c>
      <c r="D66" s="17" t="s">
        <v>108</v>
      </c>
      <c r="E66" s="17" t="s">
        <v>498</v>
      </c>
      <c r="F66" s="17" t="s">
        <v>19</v>
      </c>
      <c r="G66" s="17" t="s">
        <v>499</v>
      </c>
      <c r="H66" s="24" t="s">
        <v>500</v>
      </c>
      <c r="I66" s="17">
        <v>226334</v>
      </c>
      <c r="J66" s="10" t="s">
        <v>501</v>
      </c>
      <c r="K66" s="10" t="s">
        <v>495</v>
      </c>
      <c r="L66" s="24" t="s">
        <v>502</v>
      </c>
      <c r="M66" s="10" t="s">
        <v>25</v>
      </c>
    </row>
    <row r="67" spans="1:13" ht="50.15" customHeight="1">
      <c r="A67" s="5">
        <v>64</v>
      </c>
      <c r="B67" s="5" t="s">
        <v>466</v>
      </c>
      <c r="C67" s="10" t="s">
        <v>503</v>
      </c>
      <c r="D67" s="5" t="s">
        <v>159</v>
      </c>
      <c r="E67" s="5" t="s">
        <v>504</v>
      </c>
      <c r="F67" s="5" t="s">
        <v>19</v>
      </c>
      <c r="G67" s="5" t="s">
        <v>505</v>
      </c>
      <c r="H67" s="13" t="s">
        <v>506</v>
      </c>
      <c r="I67" s="5">
        <v>226001</v>
      </c>
      <c r="J67" s="10" t="s">
        <v>507</v>
      </c>
      <c r="K67" s="10" t="s">
        <v>508</v>
      </c>
      <c r="L67" s="13" t="s">
        <v>509</v>
      </c>
      <c r="M67" s="10" t="s">
        <v>25</v>
      </c>
    </row>
    <row r="68" spans="1:13" ht="50.15" customHeight="1">
      <c r="A68" s="5">
        <v>65</v>
      </c>
      <c r="B68" s="7" t="s">
        <v>466</v>
      </c>
      <c r="C68" s="10" t="s">
        <v>510</v>
      </c>
      <c r="D68" s="7" t="s">
        <v>511</v>
      </c>
      <c r="E68" s="7" t="s">
        <v>468</v>
      </c>
      <c r="F68" s="7" t="s">
        <v>19</v>
      </c>
      <c r="G68" s="7" t="s">
        <v>512</v>
      </c>
      <c r="H68" s="14" t="s">
        <v>513</v>
      </c>
      <c r="I68" s="7">
        <v>226000</v>
      </c>
      <c r="J68" s="10" t="s">
        <v>514</v>
      </c>
      <c r="K68" s="10" t="s">
        <v>472</v>
      </c>
      <c r="L68" s="14" t="s">
        <v>515</v>
      </c>
      <c r="M68" s="7" t="s">
        <v>34</v>
      </c>
    </row>
    <row r="69" spans="1:13" ht="50.15" customHeight="1">
      <c r="A69" s="5">
        <v>66</v>
      </c>
      <c r="B69" s="7" t="s">
        <v>466</v>
      </c>
      <c r="C69" s="10" t="s">
        <v>516</v>
      </c>
      <c r="D69" s="7" t="s">
        <v>517</v>
      </c>
      <c r="E69" s="7" t="s">
        <v>518</v>
      </c>
      <c r="F69" s="7" t="s">
        <v>19</v>
      </c>
      <c r="G69" s="7" t="s">
        <v>519</v>
      </c>
      <c r="H69" s="14" t="s">
        <v>485</v>
      </c>
      <c r="I69" s="7">
        <v>226000</v>
      </c>
      <c r="J69" s="10" t="s">
        <v>520</v>
      </c>
      <c r="K69" s="10" t="s">
        <v>487</v>
      </c>
      <c r="L69" s="14" t="s">
        <v>521</v>
      </c>
      <c r="M69" s="7" t="s">
        <v>522</v>
      </c>
    </row>
    <row r="70" spans="1:13" ht="50.15" customHeight="1">
      <c r="A70" s="5">
        <v>67</v>
      </c>
      <c r="B70" s="5" t="s">
        <v>466</v>
      </c>
      <c r="C70" s="10" t="s">
        <v>523</v>
      </c>
      <c r="D70" s="5" t="s">
        <v>223</v>
      </c>
      <c r="E70" s="5" t="s">
        <v>524</v>
      </c>
      <c r="F70" s="5" t="s">
        <v>19</v>
      </c>
      <c r="G70" s="5" t="s">
        <v>525</v>
      </c>
      <c r="H70" s="13" t="s">
        <v>526</v>
      </c>
      <c r="I70" s="5">
        <v>220100</v>
      </c>
      <c r="J70" s="10" t="s">
        <v>527</v>
      </c>
      <c r="K70" s="10" t="s">
        <v>528</v>
      </c>
      <c r="L70" s="13" t="s">
        <v>529</v>
      </c>
      <c r="M70" s="5" t="s">
        <v>34</v>
      </c>
    </row>
    <row r="71" spans="1:13" ht="50.15" customHeight="1">
      <c r="A71" s="5">
        <v>68</v>
      </c>
      <c r="B71" s="5" t="s">
        <v>530</v>
      </c>
      <c r="C71" s="10" t="s">
        <v>531</v>
      </c>
      <c r="D71" s="5" t="s">
        <v>532</v>
      </c>
      <c r="E71" s="5" t="s">
        <v>533</v>
      </c>
      <c r="F71" s="5" t="s">
        <v>19</v>
      </c>
      <c r="G71" s="5" t="s">
        <v>534</v>
      </c>
      <c r="H71" s="13" t="s">
        <v>535</v>
      </c>
      <c r="I71" s="5">
        <v>222000</v>
      </c>
      <c r="J71" s="10" t="s">
        <v>536</v>
      </c>
      <c r="K71" s="10" t="s">
        <v>537</v>
      </c>
      <c r="L71" s="13" t="s">
        <v>538</v>
      </c>
      <c r="M71" s="10" t="s">
        <v>25</v>
      </c>
    </row>
    <row r="72" spans="1:13" ht="50.15" customHeight="1">
      <c r="A72" s="5">
        <v>69</v>
      </c>
      <c r="B72" s="5" t="s">
        <v>530</v>
      </c>
      <c r="C72" s="10" t="s">
        <v>539</v>
      </c>
      <c r="D72" s="5" t="s">
        <v>176</v>
      </c>
      <c r="E72" s="5" t="s">
        <v>540</v>
      </c>
      <c r="F72" s="5" t="s">
        <v>19</v>
      </c>
      <c r="G72" s="5" t="s">
        <v>541</v>
      </c>
      <c r="H72" s="13" t="s">
        <v>542</v>
      </c>
      <c r="I72" s="5">
        <v>222000</v>
      </c>
      <c r="J72" s="10" t="s">
        <v>543</v>
      </c>
      <c r="K72" s="10" t="s">
        <v>544</v>
      </c>
      <c r="L72" s="13" t="s">
        <v>545</v>
      </c>
      <c r="M72" s="10" t="s">
        <v>25</v>
      </c>
    </row>
    <row r="73" spans="1:13" ht="50.15" customHeight="1">
      <c r="A73" s="5">
        <v>70</v>
      </c>
      <c r="B73" s="5" t="s">
        <v>530</v>
      </c>
      <c r="C73" s="10" t="s">
        <v>546</v>
      </c>
      <c r="D73" s="5" t="s">
        <v>547</v>
      </c>
      <c r="E73" s="5" t="s">
        <v>548</v>
      </c>
      <c r="F73" s="5" t="s">
        <v>19</v>
      </c>
      <c r="G73" s="5" t="s">
        <v>549</v>
      </c>
      <c r="H73" s="13" t="s">
        <v>550</v>
      </c>
      <c r="I73" s="5">
        <v>222100</v>
      </c>
      <c r="J73" s="10" t="s">
        <v>551</v>
      </c>
      <c r="K73" s="10" t="s">
        <v>552</v>
      </c>
      <c r="L73" s="13" t="s">
        <v>553</v>
      </c>
      <c r="M73" s="25" t="s">
        <v>34</v>
      </c>
    </row>
    <row r="74" spans="1:13" ht="50.15" customHeight="1">
      <c r="A74" s="5">
        <v>71</v>
      </c>
      <c r="B74" s="10" t="s">
        <v>554</v>
      </c>
      <c r="C74" s="10" t="s">
        <v>555</v>
      </c>
      <c r="D74" s="23" t="s">
        <v>556</v>
      </c>
      <c r="E74" s="23" t="s">
        <v>557</v>
      </c>
      <c r="F74" s="23" t="s">
        <v>19</v>
      </c>
      <c r="G74" s="23" t="s">
        <v>558</v>
      </c>
      <c r="H74" s="26" t="s">
        <v>559</v>
      </c>
      <c r="I74" s="23">
        <v>223300</v>
      </c>
      <c r="J74" s="10" t="s">
        <v>560</v>
      </c>
      <c r="K74" s="10" t="s">
        <v>561</v>
      </c>
      <c r="L74" s="26" t="s">
        <v>562</v>
      </c>
      <c r="M74" s="10" t="s">
        <v>25</v>
      </c>
    </row>
    <row r="75" spans="1:13" ht="50.15" customHeight="1">
      <c r="A75" s="5">
        <v>72</v>
      </c>
      <c r="B75" s="10" t="s">
        <v>554</v>
      </c>
      <c r="C75" s="10" t="s">
        <v>563</v>
      </c>
      <c r="D75" s="23" t="s">
        <v>564</v>
      </c>
      <c r="E75" s="23" t="s">
        <v>565</v>
      </c>
      <c r="F75" s="23" t="s">
        <v>19</v>
      </c>
      <c r="G75" s="23" t="s">
        <v>566</v>
      </c>
      <c r="H75" s="26" t="s">
        <v>567</v>
      </c>
      <c r="I75" s="23">
        <v>223300</v>
      </c>
      <c r="J75" s="10" t="s">
        <v>568</v>
      </c>
      <c r="K75" s="10" t="s">
        <v>569</v>
      </c>
      <c r="L75" s="26" t="s">
        <v>570</v>
      </c>
      <c r="M75" s="23" t="s">
        <v>34</v>
      </c>
    </row>
    <row r="76" spans="1:13" ht="50.15" customHeight="1">
      <c r="A76" s="5">
        <v>73</v>
      </c>
      <c r="B76" s="10" t="s">
        <v>571</v>
      </c>
      <c r="C76" s="10" t="s">
        <v>572</v>
      </c>
      <c r="D76" s="10" t="s">
        <v>60</v>
      </c>
      <c r="E76" s="10" t="s">
        <v>573</v>
      </c>
      <c r="F76" s="10" t="s">
        <v>62</v>
      </c>
      <c r="G76" s="10" t="s">
        <v>574</v>
      </c>
      <c r="H76" s="18" t="s">
        <v>575</v>
      </c>
      <c r="I76" s="10">
        <v>224005</v>
      </c>
      <c r="J76" s="5" t="s">
        <v>576</v>
      </c>
      <c r="K76" s="5" t="s">
        <v>577</v>
      </c>
      <c r="L76" s="18" t="s">
        <v>578</v>
      </c>
      <c r="M76" s="10" t="s">
        <v>25</v>
      </c>
    </row>
    <row r="77" spans="1:13" ht="50.15" customHeight="1">
      <c r="A77" s="5">
        <v>74</v>
      </c>
      <c r="B77" s="10" t="s">
        <v>571</v>
      </c>
      <c r="C77" s="10" t="s">
        <v>579</v>
      </c>
      <c r="D77" s="10" t="s">
        <v>580</v>
      </c>
      <c r="E77" s="10" t="s">
        <v>581</v>
      </c>
      <c r="F77" s="10" t="s">
        <v>19</v>
      </c>
      <c r="G77" s="10" t="s">
        <v>582</v>
      </c>
      <c r="H77" s="18" t="s">
        <v>583</v>
      </c>
      <c r="I77" s="10">
        <v>224000</v>
      </c>
      <c r="J77" s="10" t="s">
        <v>584</v>
      </c>
      <c r="K77" s="10" t="s">
        <v>585</v>
      </c>
      <c r="L77" s="18" t="s">
        <v>586</v>
      </c>
      <c r="M77" s="10" t="s">
        <v>34</v>
      </c>
    </row>
    <row r="78" spans="1:13" ht="50.15" customHeight="1">
      <c r="A78" s="5">
        <v>75</v>
      </c>
      <c r="B78" s="10" t="s">
        <v>571</v>
      </c>
      <c r="C78" s="10" t="s">
        <v>587</v>
      </c>
      <c r="D78" s="10" t="s">
        <v>370</v>
      </c>
      <c r="E78" s="10" t="s">
        <v>588</v>
      </c>
      <c r="F78" s="10" t="s">
        <v>19</v>
      </c>
      <c r="G78" s="10" t="s">
        <v>589</v>
      </c>
      <c r="H78" s="18" t="s">
        <v>590</v>
      </c>
      <c r="I78" s="10">
        <v>224400</v>
      </c>
      <c r="J78" s="10" t="s">
        <v>591</v>
      </c>
      <c r="K78" s="10" t="s">
        <v>592</v>
      </c>
      <c r="L78" s="18" t="s">
        <v>593</v>
      </c>
      <c r="M78" s="10" t="s">
        <v>25</v>
      </c>
    </row>
    <row r="79" spans="1:13" ht="50.15" customHeight="1">
      <c r="A79" s="5">
        <v>76</v>
      </c>
      <c r="B79" s="10" t="s">
        <v>571</v>
      </c>
      <c r="C79" s="10" t="s">
        <v>594</v>
      </c>
      <c r="D79" s="10" t="s">
        <v>231</v>
      </c>
      <c r="E79" s="10" t="s">
        <v>595</v>
      </c>
      <c r="F79" s="10" t="s">
        <v>19</v>
      </c>
      <c r="G79" s="10" t="s">
        <v>596</v>
      </c>
      <c r="H79" s="18" t="s">
        <v>597</v>
      </c>
      <c r="I79" s="10">
        <v>224300</v>
      </c>
      <c r="J79" s="10" t="s">
        <v>598</v>
      </c>
      <c r="K79" s="10" t="s">
        <v>599</v>
      </c>
      <c r="L79" s="18" t="s">
        <v>600</v>
      </c>
      <c r="M79" s="10" t="s">
        <v>25</v>
      </c>
    </row>
    <row r="80" spans="1:13" ht="50.15" customHeight="1">
      <c r="A80" s="5">
        <v>77</v>
      </c>
      <c r="B80" s="10" t="s">
        <v>601</v>
      </c>
      <c r="C80" s="10" t="s">
        <v>602</v>
      </c>
      <c r="D80" s="10" t="s">
        <v>184</v>
      </c>
      <c r="E80" s="10" t="s">
        <v>603</v>
      </c>
      <c r="F80" s="10" t="s">
        <v>19</v>
      </c>
      <c r="G80" s="10" t="s">
        <v>604</v>
      </c>
      <c r="H80" s="18" t="s">
        <v>605</v>
      </c>
      <c r="I80" s="10">
        <v>225100</v>
      </c>
      <c r="J80" s="10" t="s">
        <v>606</v>
      </c>
      <c r="K80" s="5" t="s">
        <v>607</v>
      </c>
      <c r="L80" s="18" t="s">
        <v>608</v>
      </c>
      <c r="M80" s="10" t="s">
        <v>25</v>
      </c>
    </row>
    <row r="81" spans="1:13" ht="50.15" customHeight="1">
      <c r="A81" s="5">
        <v>78</v>
      </c>
      <c r="B81" s="10" t="s">
        <v>601</v>
      </c>
      <c r="C81" s="10" t="s">
        <v>609</v>
      </c>
      <c r="D81" s="10" t="s">
        <v>610</v>
      </c>
      <c r="E81" s="10" t="s">
        <v>611</v>
      </c>
      <c r="F81" s="10" t="s">
        <v>19</v>
      </c>
      <c r="G81" s="10" t="s">
        <v>612</v>
      </c>
      <c r="H81" s="18" t="s">
        <v>613</v>
      </c>
      <c r="I81" s="10">
        <v>225009</v>
      </c>
      <c r="J81" s="10" t="s">
        <v>614</v>
      </c>
      <c r="K81" s="10" t="s">
        <v>615</v>
      </c>
      <c r="L81" s="18" t="s">
        <v>616</v>
      </c>
      <c r="M81" s="10" t="s">
        <v>25</v>
      </c>
    </row>
    <row r="82" spans="1:13" ht="50.15" customHeight="1">
      <c r="A82" s="5">
        <v>79</v>
      </c>
      <c r="B82" s="10" t="s">
        <v>601</v>
      </c>
      <c r="C82" s="10" t="s">
        <v>617</v>
      </c>
      <c r="D82" s="10" t="s">
        <v>618</v>
      </c>
      <c r="E82" s="10" t="s">
        <v>619</v>
      </c>
      <c r="F82" s="10" t="s">
        <v>19</v>
      </c>
      <c r="G82" s="10" t="s">
        <v>620</v>
      </c>
      <c r="H82" s="18" t="s">
        <v>621</v>
      </c>
      <c r="I82" s="10">
        <v>225000</v>
      </c>
      <c r="J82" s="10" t="s">
        <v>622</v>
      </c>
      <c r="K82" s="10" t="s">
        <v>623</v>
      </c>
      <c r="L82" s="18" t="s">
        <v>624</v>
      </c>
      <c r="M82" s="10" t="s">
        <v>25</v>
      </c>
    </row>
    <row r="83" spans="1:13" ht="50.15" customHeight="1">
      <c r="A83" s="5">
        <v>80</v>
      </c>
      <c r="B83" s="10" t="s">
        <v>601</v>
      </c>
      <c r="C83" s="10" t="s">
        <v>625</v>
      </c>
      <c r="D83" s="10" t="s">
        <v>626</v>
      </c>
      <c r="E83" s="10" t="s">
        <v>627</v>
      </c>
      <c r="F83" s="10" t="s">
        <v>19</v>
      </c>
      <c r="G83" s="10" t="s">
        <v>628</v>
      </c>
      <c r="H83" s="18" t="s">
        <v>629</v>
      </c>
      <c r="I83" s="10">
        <v>225003</v>
      </c>
      <c r="J83" s="10" t="s">
        <v>630</v>
      </c>
      <c r="K83" s="10" t="s">
        <v>631</v>
      </c>
      <c r="L83" s="18" t="s">
        <v>632</v>
      </c>
      <c r="M83" s="5" t="s">
        <v>25</v>
      </c>
    </row>
    <row r="84" spans="1:13" ht="50.15" customHeight="1">
      <c r="A84" s="5">
        <v>81</v>
      </c>
      <c r="B84" s="10" t="s">
        <v>601</v>
      </c>
      <c r="C84" s="10" t="s">
        <v>633</v>
      </c>
      <c r="D84" s="10" t="s">
        <v>556</v>
      </c>
      <c r="E84" s="10" t="s">
        <v>634</v>
      </c>
      <c r="F84" s="10" t="s">
        <v>19</v>
      </c>
      <c r="G84" s="10" t="s">
        <v>635</v>
      </c>
      <c r="H84" s="18" t="s">
        <v>636</v>
      </c>
      <c r="I84" s="10">
        <v>225000</v>
      </c>
      <c r="J84" s="10" t="s">
        <v>637</v>
      </c>
      <c r="K84" s="10" t="s">
        <v>638</v>
      </c>
      <c r="L84" s="18" t="s">
        <v>639</v>
      </c>
      <c r="M84" s="10" t="s">
        <v>25</v>
      </c>
    </row>
    <row r="85" spans="1:13" ht="50.15" customHeight="1">
      <c r="A85" s="5">
        <v>82</v>
      </c>
      <c r="B85" s="10" t="s">
        <v>601</v>
      </c>
      <c r="C85" s="10" t="s">
        <v>640</v>
      </c>
      <c r="D85" s="10" t="s">
        <v>641</v>
      </c>
      <c r="E85" s="10" t="s">
        <v>642</v>
      </c>
      <c r="F85" s="10" t="s">
        <v>19</v>
      </c>
      <c r="G85" s="10" t="s">
        <v>643</v>
      </c>
      <c r="H85" s="18" t="s">
        <v>644</v>
      </c>
      <c r="I85" s="10">
        <v>225400</v>
      </c>
      <c r="J85" s="10" t="s">
        <v>645</v>
      </c>
      <c r="K85" s="10" t="s">
        <v>646</v>
      </c>
      <c r="L85" s="18" t="s">
        <v>647</v>
      </c>
      <c r="M85" s="10" t="s">
        <v>34</v>
      </c>
    </row>
    <row r="86" spans="1:13" ht="50.15" customHeight="1">
      <c r="A86" s="5">
        <v>83</v>
      </c>
      <c r="B86" s="10" t="s">
        <v>601</v>
      </c>
      <c r="C86" s="10" t="s">
        <v>648</v>
      </c>
      <c r="D86" s="10" t="s">
        <v>231</v>
      </c>
      <c r="E86" s="10" t="s">
        <v>649</v>
      </c>
      <c r="F86" s="10" t="s">
        <v>19</v>
      </c>
      <c r="G86" s="10" t="s">
        <v>650</v>
      </c>
      <c r="H86" s="18" t="s">
        <v>651</v>
      </c>
      <c r="I86" s="10">
        <v>225000</v>
      </c>
      <c r="J86" s="10" t="s">
        <v>652</v>
      </c>
      <c r="K86" s="10" t="s">
        <v>653</v>
      </c>
      <c r="L86" s="18" t="s">
        <v>654</v>
      </c>
      <c r="M86" s="10" t="s">
        <v>25</v>
      </c>
    </row>
    <row r="87" spans="1:13" ht="50.15" customHeight="1">
      <c r="A87" s="5">
        <v>84</v>
      </c>
      <c r="B87" s="10" t="s">
        <v>601</v>
      </c>
      <c r="C87" s="10" t="s">
        <v>655</v>
      </c>
      <c r="D87" s="10" t="s">
        <v>656</v>
      </c>
      <c r="E87" s="10" t="s">
        <v>657</v>
      </c>
      <c r="F87" s="10" t="s">
        <v>19</v>
      </c>
      <c r="G87" s="10" t="s">
        <v>658</v>
      </c>
      <c r="H87" s="18" t="s">
        <v>659</v>
      </c>
      <c r="I87" s="10" t="s">
        <v>660</v>
      </c>
      <c r="J87" s="10" t="s">
        <v>661</v>
      </c>
      <c r="K87" s="10" t="s">
        <v>662</v>
      </c>
      <c r="L87" s="18" t="s">
        <v>663</v>
      </c>
      <c r="M87" s="10" t="s">
        <v>25</v>
      </c>
    </row>
    <row r="88" spans="1:13" ht="50.15" customHeight="1">
      <c r="A88" s="5">
        <v>85</v>
      </c>
      <c r="B88" s="10" t="s">
        <v>601</v>
      </c>
      <c r="C88" s="10" t="s">
        <v>664</v>
      </c>
      <c r="D88" s="10" t="s">
        <v>451</v>
      </c>
      <c r="E88" s="10" t="s">
        <v>665</v>
      </c>
      <c r="F88" s="10" t="s">
        <v>19</v>
      </c>
      <c r="G88" s="10" t="s">
        <v>666</v>
      </c>
      <c r="H88" s="18" t="s">
        <v>667</v>
      </c>
      <c r="I88" s="10">
        <v>225000</v>
      </c>
      <c r="J88" s="10" t="s">
        <v>668</v>
      </c>
      <c r="K88" s="10" t="s">
        <v>669</v>
      </c>
      <c r="L88" s="18" t="s">
        <v>670</v>
      </c>
      <c r="M88" s="10" t="s">
        <v>34</v>
      </c>
    </row>
    <row r="89" spans="1:13" ht="50.15" customHeight="1">
      <c r="A89" s="5">
        <v>86</v>
      </c>
      <c r="B89" s="10" t="s">
        <v>601</v>
      </c>
      <c r="C89" s="10" t="s">
        <v>671</v>
      </c>
      <c r="D89" s="10" t="s">
        <v>672</v>
      </c>
      <c r="E89" s="10" t="s">
        <v>619</v>
      </c>
      <c r="F89" s="10" t="s">
        <v>19</v>
      </c>
      <c r="G89" s="10" t="s">
        <v>673</v>
      </c>
      <c r="H89" s="18" t="s">
        <v>621</v>
      </c>
      <c r="I89" s="10">
        <v>225000</v>
      </c>
      <c r="J89" s="10" t="s">
        <v>622</v>
      </c>
      <c r="K89" s="10" t="s">
        <v>623</v>
      </c>
      <c r="L89" s="18" t="s">
        <v>674</v>
      </c>
      <c r="M89" s="10" t="s">
        <v>34</v>
      </c>
    </row>
    <row r="90" spans="1:13" ht="50.15" customHeight="1">
      <c r="A90" s="5">
        <v>87</v>
      </c>
      <c r="B90" s="10" t="s">
        <v>675</v>
      </c>
      <c r="C90" s="10" t="s">
        <v>676</v>
      </c>
      <c r="D90" s="10" t="s">
        <v>184</v>
      </c>
      <c r="E90" s="10" t="s">
        <v>677</v>
      </c>
      <c r="F90" s="10" t="s">
        <v>19</v>
      </c>
      <c r="G90" s="10" t="s">
        <v>677</v>
      </c>
      <c r="H90" s="18" t="s">
        <v>678</v>
      </c>
      <c r="I90" s="10">
        <v>212000</v>
      </c>
      <c r="J90" s="10" t="s">
        <v>679</v>
      </c>
      <c r="K90" s="10" t="s">
        <v>680</v>
      </c>
      <c r="L90" s="18" t="s">
        <v>681</v>
      </c>
      <c r="M90" s="10" t="s">
        <v>25</v>
      </c>
    </row>
    <row r="91" spans="1:13" ht="50.15" customHeight="1">
      <c r="A91" s="5">
        <v>88</v>
      </c>
      <c r="B91" s="10" t="s">
        <v>675</v>
      </c>
      <c r="C91" s="10" t="s">
        <v>682</v>
      </c>
      <c r="D91" s="10" t="s">
        <v>159</v>
      </c>
      <c r="E91" s="10" t="s">
        <v>683</v>
      </c>
      <c r="F91" s="10" t="s">
        <v>19</v>
      </c>
      <c r="G91" s="10" t="s">
        <v>684</v>
      </c>
      <c r="H91" s="18" t="s">
        <v>685</v>
      </c>
      <c r="I91" s="10">
        <v>212300</v>
      </c>
      <c r="J91" s="10" t="s">
        <v>686</v>
      </c>
      <c r="K91" s="10" t="s">
        <v>687</v>
      </c>
      <c r="L91" s="18" t="s">
        <v>688</v>
      </c>
      <c r="M91" s="10" t="s">
        <v>25</v>
      </c>
    </row>
    <row r="92" spans="1:13" ht="50.15" customHeight="1">
      <c r="A92" s="5">
        <v>89</v>
      </c>
      <c r="B92" s="10" t="s">
        <v>689</v>
      </c>
      <c r="C92" s="10" t="s">
        <v>690</v>
      </c>
      <c r="D92" s="10" t="s">
        <v>176</v>
      </c>
      <c r="E92" s="10" t="s">
        <v>691</v>
      </c>
      <c r="F92" s="10" t="s">
        <v>19</v>
      </c>
      <c r="G92" s="10" t="s">
        <v>692</v>
      </c>
      <c r="H92" s="18" t="s">
        <v>693</v>
      </c>
      <c r="I92" s="10">
        <v>225300</v>
      </c>
      <c r="J92" s="10" t="s">
        <v>694</v>
      </c>
      <c r="K92" s="10" t="s">
        <v>695</v>
      </c>
      <c r="L92" s="18" t="s">
        <v>696</v>
      </c>
      <c r="M92" s="10" t="s">
        <v>25</v>
      </c>
    </row>
    <row r="93" spans="1:13" ht="50.15" customHeight="1">
      <c r="A93" s="5">
        <v>90</v>
      </c>
      <c r="B93" s="10" t="s">
        <v>689</v>
      </c>
      <c r="C93" s="10" t="s">
        <v>697</v>
      </c>
      <c r="D93" s="10" t="s">
        <v>698</v>
      </c>
      <c r="E93" s="10" t="s">
        <v>699</v>
      </c>
      <c r="F93" s="10" t="s">
        <v>19</v>
      </c>
      <c r="G93" s="10" t="s">
        <v>700</v>
      </c>
      <c r="H93" s="18" t="s">
        <v>701</v>
      </c>
      <c r="I93" s="10">
        <v>225300</v>
      </c>
      <c r="J93" s="10" t="s">
        <v>702</v>
      </c>
      <c r="K93" s="10" t="s">
        <v>703</v>
      </c>
      <c r="L93" s="18" t="s">
        <v>704</v>
      </c>
      <c r="M93" s="10" t="s">
        <v>34</v>
      </c>
    </row>
    <row r="94" spans="1:13" ht="50.15" customHeight="1">
      <c r="A94" s="5">
        <v>91</v>
      </c>
      <c r="B94" s="10" t="s">
        <v>689</v>
      </c>
      <c r="C94" s="10" t="s">
        <v>705</v>
      </c>
      <c r="D94" s="10" t="s">
        <v>144</v>
      </c>
      <c r="E94" s="10" t="s">
        <v>706</v>
      </c>
      <c r="F94" s="10" t="s">
        <v>19</v>
      </c>
      <c r="G94" s="10" t="s">
        <v>707</v>
      </c>
      <c r="H94" s="18" t="s">
        <v>708</v>
      </c>
      <c r="I94" s="10">
        <v>225500</v>
      </c>
      <c r="J94" s="5" t="s">
        <v>709</v>
      </c>
      <c r="K94" s="10" t="s">
        <v>710</v>
      </c>
      <c r="L94" s="18" t="s">
        <v>711</v>
      </c>
      <c r="M94" s="10" t="s">
        <v>25</v>
      </c>
    </row>
    <row r="95" spans="1:13" ht="50.15" customHeight="1">
      <c r="A95" s="5">
        <v>92</v>
      </c>
      <c r="B95" s="10" t="s">
        <v>689</v>
      </c>
      <c r="C95" s="10" t="s">
        <v>712</v>
      </c>
      <c r="D95" s="10" t="s">
        <v>151</v>
      </c>
      <c r="E95" s="10" t="s">
        <v>713</v>
      </c>
      <c r="F95" s="10" t="s">
        <v>19</v>
      </c>
      <c r="G95" s="10" t="s">
        <v>714</v>
      </c>
      <c r="H95" s="18" t="s">
        <v>715</v>
      </c>
      <c r="I95" s="10">
        <v>225430</v>
      </c>
      <c r="J95" s="10" t="s">
        <v>716</v>
      </c>
      <c r="K95" s="10" t="s">
        <v>717</v>
      </c>
      <c r="L95" s="18" t="s">
        <v>718</v>
      </c>
      <c r="M95" s="10" t="s">
        <v>25</v>
      </c>
    </row>
    <row r="96" spans="1:13" ht="50.15" customHeight="1">
      <c r="A96" s="5">
        <v>93</v>
      </c>
      <c r="B96" s="10" t="s">
        <v>689</v>
      </c>
      <c r="C96" s="10" t="s">
        <v>719</v>
      </c>
      <c r="D96" s="10" t="s">
        <v>370</v>
      </c>
      <c r="E96" s="10" t="s">
        <v>720</v>
      </c>
      <c r="F96" s="10" t="s">
        <v>19</v>
      </c>
      <c r="G96" s="10" t="s">
        <v>721</v>
      </c>
      <c r="H96" s="18" t="s">
        <v>722</v>
      </c>
      <c r="I96" s="10">
        <v>214500</v>
      </c>
      <c r="J96" s="10" t="s">
        <v>723</v>
      </c>
      <c r="K96" s="27" t="s">
        <v>724</v>
      </c>
      <c r="L96" s="18" t="s">
        <v>725</v>
      </c>
      <c r="M96" s="10" t="s">
        <v>25</v>
      </c>
    </row>
    <row r="97" spans="1:13" ht="50.15" customHeight="1">
      <c r="A97" s="5">
        <v>94</v>
      </c>
      <c r="B97" s="10" t="s">
        <v>726</v>
      </c>
      <c r="C97" s="10" t="s">
        <v>727</v>
      </c>
      <c r="D97" s="10" t="s">
        <v>728</v>
      </c>
      <c r="E97" s="10" t="s">
        <v>729</v>
      </c>
      <c r="F97" s="10" t="s">
        <v>19</v>
      </c>
      <c r="G97" s="10" t="s">
        <v>730</v>
      </c>
      <c r="H97" s="18" t="s">
        <v>731</v>
      </c>
      <c r="I97" s="10">
        <v>223800</v>
      </c>
      <c r="J97" s="10" t="s">
        <v>732</v>
      </c>
      <c r="K97" s="10" t="s">
        <v>733</v>
      </c>
      <c r="L97" s="18" t="s">
        <v>734</v>
      </c>
      <c r="M97" s="10" t="s">
        <v>34</v>
      </c>
    </row>
  </sheetData>
  <autoFilter ref="A3:M97" xr:uid="{00000000-0009-0000-0000-000000000000}"/>
  <sortState xmlns:xlrd2="http://schemas.microsoft.com/office/spreadsheetml/2017/richdata2" ref="A2:R623">
    <sortCondition ref="D2:D623"/>
    <sortCondition ref="B2:B623" customList="南京,无锡,徐州,常州,苏州,南通,连云港,淮安,盐城,扬州,镇江,泰州,宿迁"/>
  </sortState>
  <mergeCells count="2">
    <mergeCell ref="A1:B1"/>
    <mergeCell ref="A2:M2"/>
  </mergeCells>
  <phoneticPr fontId="8" type="noConversion"/>
  <dataValidations count="2">
    <dataValidation type="list" allowBlank="1" showInputMessage="1" showErrorMessage="1" sqref="F18" xr:uid="{00000000-0002-0000-0000-000000000000}">
      <formula1>"函授站,业余教学点,远程教育中心,奥鹏授权点,弘成授权点"</formula1>
    </dataValidation>
    <dataValidation type="list" allowBlank="1" showInputMessage="1" showErrorMessage="1" sqref="G23 F4:F17 F19:F36 F38:F51 F90:F92 F94:F96" xr:uid="{00000000-0002-0000-0000-000001000000}">
      <formula1>"函授,业余,网络教育"</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新增备案站点</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lq</cp:lastModifiedBy>
  <dcterms:created xsi:type="dcterms:W3CDTF">2006-09-16T00:00:00Z</dcterms:created>
  <dcterms:modified xsi:type="dcterms:W3CDTF">2022-04-17T01:57:28Z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081EC53C088446B2A60055DF3EF717E0</vt:lpwstr>
  </property>
  <property fmtid="{D5CDD505-2E9C-101B-9397-08002B2CF9AE}" pid="3" name="KSOProductBuildVer">
    <vt:lpwstr>2052-11.1.0.11365</vt:lpwstr>
  </property>
</Properties>
</file>