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5DFC5F505AE4F9FB8942F2334C4C928" descr="YC)I2OV]HNDXWUEPJ[R$$RY"/>
        <xdr:cNvPicPr/>
      </xdr:nvPicPr>
      <xdr:blipFill>
        <a:blip r:embed="rId1"/>
        <a:stretch>
          <a:fillRect/>
        </a:stretch>
      </xdr:blipFill>
      <xdr:spPr>
        <a:xfrm>
          <a:off x="0" y="0"/>
          <a:ext cx="7200900" cy="53530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<sst xmlns="http://schemas.openxmlformats.org/spreadsheetml/2006/main" count="70" uniqueCount="68">
  <si>
    <t>序号</t>
  </si>
  <si>
    <t>准考证号</t>
  </si>
  <si>
    <t>XM</t>
  </si>
  <si>
    <t>XB</t>
  </si>
  <si>
    <t>CSRQ</t>
  </si>
  <si>
    <t>MZ</t>
  </si>
  <si>
    <t>ZJLX</t>
  </si>
  <si>
    <t>ZJHM</t>
  </si>
  <si>
    <t>GB</t>
  </si>
  <si>
    <t>KSH</t>
  </si>
  <si>
    <t>PYDWM</t>
  </si>
  <si>
    <t>PYDW</t>
  </si>
  <si>
    <t>ZYDM</t>
  </si>
  <si>
    <t>ZYMC</t>
  </si>
  <si>
    <t>XWSYDWM</t>
  </si>
  <si>
    <t>XWSYDW</t>
  </si>
  <si>
    <t>XWLBM</t>
  </si>
  <si>
    <t>XWLB</t>
  </si>
  <si>
    <t>DSXM</t>
  </si>
  <si>
    <t>LWLX</t>
  </si>
  <si>
    <t>LWTM</t>
  </si>
  <si>
    <t>LWGJC</t>
  </si>
  <si>
    <t>LWXTLY</t>
  </si>
  <si>
    <t>LWYJFX</t>
  </si>
  <si>
    <t>LWZXYZ</t>
  </si>
  <si>
    <t>姓名</t>
  </si>
  <si>
    <t>性别</t>
  </si>
  <si>
    <t>出生日期</t>
  </si>
  <si>
    <t>民族</t>
  </si>
  <si>
    <t>证件类型</t>
  </si>
  <si>
    <t>证件号码</t>
  </si>
  <si>
    <t>政治面貌</t>
  </si>
  <si>
    <t>毕业年月</t>
  </si>
  <si>
    <t>国家或地区</t>
  </si>
  <si>
    <t>考生号</t>
  </si>
  <si>
    <t>培养单位码</t>
  </si>
  <si>
    <t>培养单位</t>
  </si>
  <si>
    <t>学科/专业代码</t>
  </si>
  <si>
    <t>学科/专业名称</t>
  </si>
  <si>
    <t>学位授予单位码</t>
  </si>
  <si>
    <t>学位授予单位</t>
  </si>
  <si>
    <t>学位类别码</t>
  </si>
  <si>
    <t>学位类别</t>
  </si>
  <si>
    <t>导师姓名</t>
  </si>
  <si>
    <t>论文类型</t>
  </si>
  <si>
    <t>论文题目</t>
  </si>
  <si>
    <t>论文关键词</t>
  </si>
  <si>
    <t>论文选题来源</t>
  </si>
  <si>
    <t>论文研究方向</t>
  </si>
  <si>
    <t>论文撰写语种</t>
  </si>
  <si>
    <t>例</t>
  </si>
  <si>
    <t>19800102</t>
  </si>
  <si>
    <t>汉族（需填写完整）</t>
  </si>
  <si>
    <t>中华人民共和国居民身份证</t>
  </si>
  <si>
    <t>中国</t>
  </si>
  <si>
    <t>毕业证书编号</t>
  </si>
  <si>
    <t>10300</t>
  </si>
  <si>
    <t>南京信息工程大学</t>
  </si>
  <si>
    <t>工学学士；管理学学士（需填写完整）</t>
  </si>
  <si>
    <t>允许多个导师，兼容中英文，用中文或英文分号分隔</t>
  </si>
  <si>
    <t>毕业论文；毕业设计</t>
  </si>
  <si>
    <t>3-5个关键词，每个关键词之间用中文或英文分号分隔开</t>
  </si>
  <si>
    <t>最多可填2个方向，用中文或英文分号分隔；
论文研究方向不能与专业名称相同；</t>
  </si>
  <si>
    <t>中文</t>
  </si>
  <si>
    <t>填表说明：1.所有信息都是必填信息。</t>
  </si>
  <si>
    <t>2.电子照片需以学生身份证号命名。</t>
  </si>
  <si>
    <t>3.由于要进行学位电子注册，所以此表信息务必要准确。</t>
  </si>
  <si>
    <t>4.毕业论文（设计）相关信息务必与维普毕业论文（设计）管理系统保持一致。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</si>
</sst>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6"/>
      <color theme="1"/>
      <name val="黑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49" fontId="7" fillId="2" borderId="1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topLeftCell="T1" workbookViewId="0">
      <selection activeCell="T20" sqref="T20"/>
    </sheetView>
  </sheetViews>
  <sheetFormatPr defaultColWidth="25.3333333333333" defaultRowHeight="16" customHeight="1"/>
  <cols>
    <col min="1" max="1" width="10.525" style="2" customWidth="1"/>
    <col min="2" max="2" width="13.375" style="2" customWidth="1"/>
    <col min="3" max="3" width="7.40833333333333" style="2" customWidth="1"/>
    <col min="4" max="4" width="7" style="2" customWidth="1"/>
    <col min="5" max="5" width="9.66666666666667" style="2" customWidth="1"/>
    <col min="6" max="6" width="19.6083333333333" style="2" customWidth="1"/>
    <col min="7" max="7" width="29.1083333333333" style="2" customWidth="1"/>
    <col min="8" max="8" width="23.0416666666667" style="2" customWidth="1"/>
    <col min="9" max="9" width="13.5166666666667" style="3" customWidth="1"/>
    <col min="10" max="10" width="12.1833333333333" style="3" customWidth="1"/>
    <col min="11" max="11" width="13.175" style="3" customWidth="1"/>
    <col min="12" max="12" width="25.775" style="2" customWidth="1"/>
    <col min="13" max="13" width="11.775" style="2" customWidth="1"/>
    <col min="14" max="14" width="21.1083333333333" style="2" customWidth="1"/>
    <col min="15" max="15" width="14.4416666666667" style="2" customWidth="1"/>
    <col min="16" max="16" width="19" style="3" customWidth="1"/>
    <col min="17" max="17" width="15.8833333333333" style="2" customWidth="1"/>
    <col min="18" max="18" width="17.4416666666667" style="2" customWidth="1"/>
    <col min="19" max="19" width="13.4416666666667" style="2" customWidth="1"/>
    <col min="20" max="20" width="46.775" style="2" customWidth="1"/>
    <col min="21" max="21" width="19.05" style="2" customWidth="1"/>
    <col min="22" max="22" width="15.225" style="2" customWidth="1"/>
    <col min="23" max="23" width="24.2666666666667" style="2" customWidth="1"/>
    <col min="24" max="24" width="40.6666666666667" style="2" customWidth="1"/>
    <col min="25" max="25" width="16.4416666666667" style="2" customWidth="1"/>
    <col min="26" max="26" width="32.6666666666667" style="2" customWidth="1"/>
    <col min="27" max="27" width="25.3333333333333" style="3" customWidth="1"/>
    <col min="28" max="16384" width="25.3333333333333" style="2"/>
  </cols>
  <sheetData>
    <row r="1" s="1" customFormat="1" ht="23.95" customHeight="1" spans="1:2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2"/>
      <c r="J1" s="12"/>
      <c r="K1" s="12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12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12" t="s">
        <v>24</v>
      </c>
    </row>
    <row r="2" customHeight="1" spans="1:27">
      <c r="A2" s="5"/>
      <c r="B2" s="5"/>
      <c r="C2" s="6" t="s">
        <v>25</v>
      </c>
      <c r="D2" s="6" t="s">
        <v>26</v>
      </c>
      <c r="E2" s="6" t="s">
        <v>27</v>
      </c>
      <c r="F2" s="6" t="s">
        <v>28</v>
      </c>
      <c r="G2" s="6" t="s">
        <v>29</v>
      </c>
      <c r="H2" s="6" t="s">
        <v>30</v>
      </c>
      <c r="I2" s="13" t="s">
        <v>31</v>
      </c>
      <c r="J2" s="13" t="s">
        <v>32</v>
      </c>
      <c r="K2" s="13" t="s">
        <v>33</v>
      </c>
      <c r="L2" s="6" t="s">
        <v>34</v>
      </c>
      <c r="M2" s="6" t="s">
        <v>35</v>
      </c>
      <c r="N2" s="6" t="s">
        <v>36</v>
      </c>
      <c r="O2" s="6" t="s">
        <v>37</v>
      </c>
      <c r="P2" s="13" t="s">
        <v>38</v>
      </c>
      <c r="Q2" s="6" t="s">
        <v>39</v>
      </c>
      <c r="R2" s="6" t="s">
        <v>40</v>
      </c>
      <c r="S2" s="6" t="s">
        <v>41</v>
      </c>
      <c r="T2" s="6" t="s">
        <v>42</v>
      </c>
      <c r="U2" s="6" t="s">
        <v>43</v>
      </c>
      <c r="V2" s="6" t="s">
        <v>44</v>
      </c>
      <c r="W2" s="6" t="s">
        <v>45</v>
      </c>
      <c r="X2" s="6" t="s">
        <v>46</v>
      </c>
      <c r="Y2" s="6" t="s">
        <v>47</v>
      </c>
      <c r="Z2" s="6" t="s">
        <v>48</v>
      </c>
      <c r="AA2" s="13" t="s">
        <v>49</v>
      </c>
    </row>
    <row r="3" ht="64.05" customHeight="1" spans="1:27">
      <c r="A3" s="5" t="s">
        <v>50</v>
      </c>
      <c r="B3" s="5"/>
      <c r="C3" s="7"/>
      <c r="D3" s="7"/>
      <c r="E3" s="7" t="s">
        <v>51</v>
      </c>
      <c r="F3" s="6" t="s">
        <v>52</v>
      </c>
      <c r="G3" s="8" t="s">
        <v>53</v>
      </c>
      <c r="H3" s="6"/>
      <c r="I3" s="13"/>
      <c r="J3" s="13"/>
      <c r="K3" s="8" t="s">
        <v>54</v>
      </c>
      <c r="L3" s="6" t="s">
        <v>55</v>
      </c>
      <c r="M3" s="8" t="s">
        <v>56</v>
      </c>
      <c r="N3" s="8" t="s">
        <v>57</v>
      </c>
      <c r="O3" s="6"/>
      <c r="P3" s="13"/>
      <c r="Q3" s="8" t="s">
        <v>56</v>
      </c>
      <c r="R3" s="8" t="s">
        <v>57</v>
      </c>
      <c r="S3" s="6"/>
      <c r="T3" s="6" t="s">
        <v>58</v>
      </c>
      <c r="U3" s="18" t="s">
        <v>59</v>
      </c>
      <c r="V3" s="19" t="s">
        <v>60</v>
      </c>
      <c r="W3" s="6"/>
      <c r="X3" s="18" t="s">
        <v>61</v>
      </c>
      <c r="Y3" s="20" t="str">
        <f>_xlfn.DISPIMG("ID_45DFC5F505AE4F9FB8942F2334C4C928",1)</f>
        <v>=DISPIMG("ID_45DFC5F505AE4F9FB8942F2334C4C928",1)</v>
      </c>
      <c r="Z3" s="21" t="s">
        <v>62</v>
      </c>
      <c r="AA3" s="13" t="s">
        <v>63</v>
      </c>
    </row>
    <row r="4" customHeight="1" spans="1:27">
      <c r="A4" s="9"/>
      <c r="B4" s="9"/>
      <c r="C4" s="9"/>
      <c r="D4" s="9"/>
      <c r="F4" s="7"/>
      <c r="G4" s="7"/>
      <c r="H4" s="7"/>
      <c r="I4" s="5"/>
      <c r="J4" s="5"/>
      <c r="K4" s="5"/>
      <c r="L4" s="7"/>
      <c r="M4" s="7"/>
      <c r="N4" s="7"/>
      <c r="O4" s="7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5"/>
    </row>
    <row r="5" customHeight="1" spans="1:27">
      <c r="A5" s="7"/>
      <c r="B5" s="7"/>
      <c r="C5" s="7"/>
      <c r="D5" s="7"/>
      <c r="E5" s="7"/>
      <c r="F5" s="7"/>
      <c r="G5" s="7"/>
      <c r="H5" s="7"/>
      <c r="I5" s="5"/>
      <c r="J5" s="5"/>
      <c r="K5" s="5"/>
      <c r="L5" s="7"/>
      <c r="M5" s="7"/>
      <c r="N5" s="7"/>
      <c r="O5" s="7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5"/>
    </row>
    <row r="6" customHeight="1" spans="1:27">
      <c r="A6" s="7"/>
      <c r="B6" s="7"/>
      <c r="C6" s="7"/>
      <c r="D6" s="7"/>
      <c r="E6" s="7"/>
      <c r="F6" s="7"/>
      <c r="G6" s="7"/>
      <c r="H6" s="7"/>
      <c r="I6" s="5"/>
      <c r="J6" s="5"/>
      <c r="K6" s="5"/>
      <c r="L6" s="7"/>
      <c r="M6" s="7"/>
      <c r="N6" s="7"/>
      <c r="O6" s="7"/>
      <c r="P6" s="5"/>
      <c r="Q6" s="7"/>
      <c r="R6" s="7"/>
      <c r="S6" s="7"/>
      <c r="T6" s="7"/>
      <c r="U6" s="7"/>
      <c r="V6" s="7"/>
      <c r="W6" s="7"/>
      <c r="X6" s="7"/>
      <c r="Y6" s="7"/>
      <c r="Z6" s="7"/>
      <c r="AA6" s="5"/>
    </row>
    <row r="10" customHeight="1" spans="1:12">
      <c r="A10" s="10" t="s">
        <v>64</v>
      </c>
      <c r="B10" s="10"/>
      <c r="C10" s="10"/>
      <c r="D10" s="10"/>
      <c r="E10" s="10"/>
      <c r="F10" s="10"/>
      <c r="G10" s="10"/>
      <c r="H10" s="10"/>
      <c r="I10" s="14"/>
      <c r="J10" s="14"/>
      <c r="K10" s="10"/>
      <c r="L10"/>
    </row>
    <row r="11" customHeight="1" spans="1:12">
      <c r="A11" s="10" t="s">
        <v>65</v>
      </c>
      <c r="B11" s="10"/>
      <c r="C11" s="10"/>
      <c r="D11" s="10"/>
      <c r="E11" s="10"/>
      <c r="F11" s="10"/>
      <c r="G11" s="10"/>
      <c r="H11" s="10"/>
      <c r="I11" s="14"/>
      <c r="J11" s="14"/>
      <c r="K11" s="10"/>
      <c r="L11"/>
    </row>
    <row r="12" customHeight="1" spans="1:12">
      <c r="A12" s="10" t="s">
        <v>66</v>
      </c>
      <c r="B12" s="10"/>
      <c r="C12" s="10"/>
      <c r="D12" s="10"/>
      <c r="E12" s="10"/>
      <c r="F12" s="10"/>
      <c r="G12" s="10"/>
      <c r="H12" s="11"/>
      <c r="I12" s="15"/>
      <c r="J12" s="16"/>
      <c r="K12" s="17"/>
      <c r="L12"/>
    </row>
    <row r="13" customHeight="1" spans="1:7">
      <c r="A13" s="10" t="s">
        <v>67</v>
      </c>
      <c r="B13" s="10"/>
      <c r="C13" s="10"/>
      <c r="D13" s="10"/>
      <c r="E13" s="10"/>
      <c r="F13" s="10"/>
      <c r="G13" s="10"/>
    </row>
    <row r="16" customHeight="1" spans="3:9">
      <c r="C16" s="10"/>
      <c r="D16" s="10"/>
      <c r="E16" s="10"/>
      <c r="F16" s="10"/>
      <c r="G16" s="10"/>
      <c r="H16" s="10"/>
      <c r="I16" s="10"/>
    </row>
  </sheetData>
  <mergeCells count="5">
    <mergeCell ref="A10:K10"/>
    <mergeCell ref="A11:K11"/>
    <mergeCell ref="A12:G12"/>
    <mergeCell ref="A13:G13"/>
    <mergeCell ref="C16:I16"/>
  </mergeCells>
  <dataValidations count="1">
    <dataValidation showInputMessage="1" showErrorMessage="1" sqref="Z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6" sqref="C26"/>
    </sheetView>
  </sheetViews>
  <sheetFormatPr defaultColWidth="8.88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WPS_1666336107</cp:lastModifiedBy>
  <dcterms:created xsi:type="dcterms:W3CDTF">2018-11-26T01:26:00Z</dcterms:created>
  <cp:lastPrinted>2018-11-26T02:48:00Z</cp:lastPrinted>
  <dcterms:modified xsi:type="dcterms:W3CDTF">2025-04-28T05:35:05Z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0AB2C6C62DA94A3E9D4054CAEB78A71A_13</vt:lpwstr>
  </property>
</Properties>
</file>